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305" windowHeight="1014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<sst xmlns="http://schemas.openxmlformats.org/spreadsheetml/2006/main" count="149" uniqueCount="122">
  <si>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</si>
  <si>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</si>
  <si>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</si>
  <si>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</si>
  <si>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</si>
  <si>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</si>
  <si>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</si>
  <si>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</si>
  <si>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</si>
  <si>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</si>
  <si>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</si>
  <si>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</si>
  <si>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</si>
  <si>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</si>
  <si>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</si>
  <si>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</si>
  <si>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</si>
  <si>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</si>
  <si>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</si>
  <si>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</si>
  <si>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</si>
  <si>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</si>
  <si>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</si>
  <si>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</si>
  <si>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</si>
  <si>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</si>
  <si>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</si>
  <si>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</si>
  <si>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</si>
  <si>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</si>
  <si>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</si>
  <si>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</si>
  <si>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</si>
  <si>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</si>
  <si>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</si>
  <si>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</si>
  <si>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</si>
  <si>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</si>
  <si>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</si>
  <si>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</si>
  <si>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</si>
  <si>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</si>
  <si>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</si>
  <si>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</si>
  <si>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</si>
  <si>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</si>
  <si>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</si>
  <si>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</si>
  <si>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</si>
  <si>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</si>
  <si>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Версия № 1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</si>
  <si>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</si>
  <si>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</si>
  <si>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Справочник видов товара (функционального наименования товара)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</si>
  <si>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
Если в справочнике "Характеристика срока использования товара" выбрано значение &lt;2200000002&gt; СРОК СЛУЖБЫ, то это поле обязательно к заполнению</t>
  </si>
  <si>
    <t>Материал изделия</t>
  </si>
  <si>
    <t>Материал изделия (другое)</t>
  </si>
  <si>
    <t>V_WEB_90002014</t>
  </si>
  <si>
    <t>V_WEB_90002015</t>
  </si>
  <si>
    <t>Указывается основной материал, из которого корпус или само изделие изготовлено</t>
  </si>
  <si>
    <t>Если требуемое значение отсутствует в справочнике "Материал изделия" (выбрано "НЕТ В СПРАВОЧНИКЕ"), то в атрибут "Материал изделия (другое)" вносится значение в текстовом виде</t>
  </si>
  <si>
    <t>&lt;9021101000&gt; Приспособления ортопедические</t>
  </si>
  <si>
    <t>&lt;9021909009&gt; Прочие приспособления ортопедические</t>
  </si>
  <si>
    <t>&lt;3530000004&gt; СТАЛЬ</t>
  </si>
  <si>
    <t>&lt;3530000006&gt; ТИТАН</t>
  </si>
  <si>
    <t>&lt;3530000007&gt; НЕТ В СПРАВОЧНИКЕ</t>
  </si>
  <si>
    <t>&lt;9021399000&gt; Прочие части тела искусственные</t>
  </si>
  <si>
    <t>Указывается уровень двигательной активности пользователя протеза, для изготовления которого предназначен функциональный узел протеза</t>
  </si>
  <si>
    <t>Указывается вид протеза, для изготовления которого предназначен функциональный узел протеза</t>
  </si>
  <si>
    <t>V_WEB_90002021</t>
  </si>
  <si>
    <t>Уровень двигательной активности</t>
  </si>
  <si>
    <t>Применяемость при изготовлении протезов</t>
  </si>
  <si>
    <t>V_WEB_90002026</t>
  </si>
  <si>
    <t>V_WEB_90002027</t>
  </si>
  <si>
    <t>&lt;3640000001&gt; 1 УРОВЕНЬ</t>
  </si>
  <si>
    <t>&lt;3640000002&gt; 2 УРОВЕНЬ</t>
  </si>
  <si>
    <t>&lt;3640000003&gt; 3 УРОВЕНЬ</t>
  </si>
  <si>
    <t>&lt;3640000004&gt; 4 УРОВЕНЬ</t>
  </si>
  <si>
    <t>&lt;3640000005&gt; 1-2 УРОВЕНЬ</t>
  </si>
  <si>
    <t>&lt;3640000006&gt; 1-3 УРОВЕНЬ</t>
  </si>
  <si>
    <t>&lt;3640000007&gt; 1-4 УРОВЕНЬ</t>
  </si>
  <si>
    <t>&lt;3640000008&gt; 2-3 УРОВЕНЬ</t>
  </si>
  <si>
    <t>&lt;3640000009&gt; 2-4 УРОВЕНЬ</t>
  </si>
  <si>
    <t>&lt;3640000010&gt; 3-4 УРОВЕНЬ</t>
  </si>
  <si>
    <t>&lt;3640000011&gt; НЕ ПРИМЕНИМО</t>
  </si>
  <si>
    <t>&lt;3650000001&gt; ДЛЯ ПРОТЕЗОВ ВЕРХНИХ КОНЕЧНОСТЕЙ</t>
  </si>
  <si>
    <t>&lt;3650000002&gt; ДЛЯ ПРОТЕЗОВ НИЖНИХ КОНЕЧНОСТЕЙ</t>
  </si>
  <si>
    <t>&lt;3590000001&gt; УЗЕЛ</t>
  </si>
  <si>
    <t>&lt;3590000002&gt; УЗЕЛ БЕДРА</t>
  </si>
  <si>
    <t>&lt;3590000003&gt; УЗЕЛ ВЕРХНЕЙ КОНЕЧНОСТИ</t>
  </si>
  <si>
    <t>&lt;3590000004&gt; УЗЕЛ ГОЛЕНОСТОПНЫЙ</t>
  </si>
  <si>
    <t>&lt;3590000005&gt; УЗЕЛ ГОЛЕНОСТОПНЫЙ НЕСВЯЗАННЫЙ</t>
  </si>
  <si>
    <t>&lt;3590000006&gt; УЗЕЛ ГОЛЕНОСТОПНЫЙ СОЧЛЕНЕННЫЙ</t>
  </si>
  <si>
    <t>&lt;3590000007&gt; УЗЕЛ КИСТЕВОЙ</t>
  </si>
  <si>
    <t>&lt;3590000008&gt; УЗЕЛ КОЛЕННЫЙ</t>
  </si>
  <si>
    <t>&lt;3590000009&gt; УЗЕЛ КРЕПЛЕНИЯ</t>
  </si>
  <si>
    <t>&lt;3590000010&gt; УЗЕЛ КРЕПЛЕНИЯ БЕДРА</t>
  </si>
  <si>
    <t>&lt;3590000011&gt; УЗЕЛ КРЕПЛЕНИЯ ЛОДЫЖКИ</t>
  </si>
  <si>
    <t>&lt;3590000012&gt; УЗЕЛ КРЕПЛЕНИЯ МЫЩЕЛКИ БЕДРА</t>
  </si>
  <si>
    <t>&lt;3590000013&gt; УЗЕЛ КРЕПЛЕНИЯ ТАЗА</t>
  </si>
  <si>
    <t>&lt;3590000014&gt; УЗЕЛ ЛОКОТЬ-ПРЕДПЛЕЧЬЕ</t>
  </si>
  <si>
    <t>&lt;3590000015&gt; УЗЕЛ ЛОКТЕВОЙ</t>
  </si>
  <si>
    <t>&lt;3590000016&gt; УЗЕЛ ЛУЧЕЗАПЯСТНЫЙ</t>
  </si>
  <si>
    <t>&lt;3590000017&gt; УЗЕЛ МЕХАНИЧЕСКОГО ПРОТЕЗА ВЕРХНЕЙ КОНЕЧНОСТИ</t>
  </si>
  <si>
    <t>&lt;3590000018&gt; УЗЕЛ НЕСУЩИЙ</t>
  </si>
  <si>
    <t>&lt;3590000019&gt; УЗЕЛ НИЖНЕЙ КОНЕЧНОСТИ</t>
  </si>
  <si>
    <t>&lt;3590000020&gt; УЗЕЛ ПЛЕЧЕВОЙ</t>
  </si>
  <si>
    <t>&lt;3590000021&gt; УЗЕЛ ПЛЕЧЕВОЙ ПОВОРОТНЫЙ</t>
  </si>
  <si>
    <t>&lt;3590000022&gt; УЗЕЛ ПРИСОЕДИНЕНИЯ ПРОТЕЗА К ТЕЛУ ЧЕЛОВЕКА</t>
  </si>
  <si>
    <t>&lt;3590000023&gt; УЗЕЛ ПРОТЕЗА НИЖНЕЙ КОНЕЧНОСТИ С ИНДИВИДУАЛЬНЫМИ ПАРАМЕТРАМИ ИЗГОТОВЛЕНИЯ</t>
  </si>
  <si>
    <t>&lt;3590000024&gt; УЗЕЛ РЕГУЛИРОВОЧНО-СОЕДИНИТЕЛЬНЫЙ</t>
  </si>
  <si>
    <t>&lt;3590000025&gt; УЗЕЛ РЕГУЛИРОВОЧНЫЙ</t>
  </si>
  <si>
    <t>&lt;3590000026&gt; УЗЕЛ РОТАЦИИ</t>
  </si>
  <si>
    <t>&lt;3590000027&gt; УЗЕЛ СТОПЫ</t>
  </si>
  <si>
    <t>&lt;3590000028&gt; УЗЕЛ ТАЗОБЕДРЕННЫЙ</t>
  </si>
  <si>
    <t>&lt;3590000029&gt; УЗЕЛ ТАЗОВЫЙ</t>
  </si>
  <si>
    <t>&lt;3590000030&gt; УЗЕЛ ТОРСИОННЫЙ</t>
  </si>
  <si>
    <t>&lt;3590000031&gt; УЗЕЛ ФУНКЦИОНАЛЬНЫЙ</t>
  </si>
  <si>
    <t>&lt;3590000032&gt; УЗЕЛ ЭЛЕКТРОННЫЙ ПРОТЕЗА ВЕРХНЕЙ КОНЕЧНОСТИ</t>
  </si>
  <si>
    <t>&lt;3590000033&gt; УЗЕЛ ЭЛЕКТРОННЫЙ ПРОТЕЗА НИЖНЕЙ КОНЕЧНОСТИ</t>
  </si>
  <si>
    <t>&lt;3530000008&gt; КЕРАМИКА</t>
  </si>
  <si>
    <t>&lt;3530000009&gt; ПОЛИМЕР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</si>
</sst>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62">
    <xf numFmtId="0" fontId="0" fillId="0" borderId="0" xfId="0"/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2" fontId="0" fillId="0" borderId="0" xfId="0" applyNumberFormat="1"/>
    <xf numFmtId="0" fontId="4" fillId="0" borderId="16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6" fillId="0" borderId="0" xfId="0" applyNumberFormat="1" applyFont="1" applyFill="1"/>
    <xf numFmtId="0" fontId="10" fillId="0" borderId="15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/>
    <xf numFmtId="0" fontId="0" fillId="0" borderId="0" xfId="0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0" borderId="18" xfId="0" applyNumberFormat="1" applyFill="1" applyBorder="1" applyAlignment="1">
      <alignment horizontal="center" wrapText="1"/>
    </xf>
    <xf numFmtId="0" fontId="10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7.5703125" style="1" customWidth="1"/>
    <col min="2" max="2" width="46.7109375" style="18" customWidth="1"/>
    <col min="3" max="3" width="45.7109375" style="13" customWidth="1"/>
    <col min="4" max="4" width="49" style="27" customWidth="1"/>
    <col min="5" max="5" width="42.42578125" style="13" bestFit="1" customWidth="1"/>
    <col min="6" max="6" width="23.42578125" style="13" bestFit="1" customWidth="1"/>
    <col min="7" max="7" width="25.5703125" style="13" customWidth="1"/>
    <col min="8" max="8" width="55.140625" style="13" customWidth="1"/>
    <col min="9" max="9" width="68.5703125" style="13" customWidth="1"/>
    <col min="10" max="10" width="55.85546875" style="13" customWidth="1"/>
    <col min="11" max="11" width="43.140625" style="13" customWidth="1"/>
    <col min="12" max="12" width="29.42578125" style="13" bestFit="1" customWidth="1"/>
    <col min="13" max="13" width="23.42578125" style="30" customWidth="1"/>
    <col min="14" max="15" width="55.140625" style="13" customWidth="1"/>
    <col min="16" max="16" width="47.140625" customWidth="1"/>
    <col min="17" max="17" width="39.140625" style="6" bestFit="1" customWidth="1"/>
  </cols>
  <sheetData>
    <row r="1" spans="1:17" s="38" customFormat="1" ht="40.5" hidden="1" customHeight="1" thickBot="1" x14ac:dyDescent="0.3">
      <c r="A1" s="51"/>
      <c r="B1" s="52" t="s">
        <v>0</v>
      </c>
      <c r="C1" s="32" t="s">
        <v>1</v>
      </c>
      <c r="D1" s="52" t="s">
        <v>2</v>
      </c>
      <c r="E1" s="32" t="s">
        <v>3</v>
      </c>
      <c r="F1" s="53" t="s">
        <v>4</v>
      </c>
      <c r="G1" s="32" t="s">
        <v>69</v>
      </c>
      <c r="H1" s="32" t="s">
        <v>30</v>
      </c>
      <c r="I1" s="32" t="s">
        <v>39</v>
      </c>
      <c r="J1" s="32" t="s">
        <v>40</v>
      </c>
      <c r="K1" s="32" t="s">
        <v>41</v>
      </c>
      <c r="L1" s="53" t="s">
        <v>31</v>
      </c>
      <c r="M1" s="54" t="s">
        <v>57</v>
      </c>
      <c r="N1" s="54" t="s">
        <v>58</v>
      </c>
      <c r="O1" s="54" t="s">
        <v>72</v>
      </c>
      <c r="P1" s="45" t="s">
        <v>73</v>
      </c>
      <c r="Q1" s="55"/>
    </row>
    <row r="2" spans="1:17" s="35" customFormat="1" ht="15.75" thickBot="1" x14ac:dyDescent="0.3">
      <c r="A2" s="15" t="s">
        <v>50</v>
      </c>
      <c r="B2" s="33">
        <v>2</v>
      </c>
      <c r="C2" s="34">
        <v>3</v>
      </c>
      <c r="D2" s="33">
        <v>4</v>
      </c>
      <c r="E2" s="34">
        <v>5</v>
      </c>
      <c r="F2" s="33">
        <v>6</v>
      </c>
      <c r="G2" s="34">
        <v>7</v>
      </c>
      <c r="H2" s="33">
        <v>8</v>
      </c>
      <c r="I2" s="34">
        <v>9</v>
      </c>
      <c r="J2" s="33">
        <v>10</v>
      </c>
      <c r="K2" s="34">
        <v>11</v>
      </c>
      <c r="L2" s="33">
        <v>12</v>
      </c>
      <c r="M2" s="56">
        <v>13</v>
      </c>
      <c r="N2" s="49">
        <v>14</v>
      </c>
      <c r="O2" s="34">
        <v>15</v>
      </c>
      <c r="P2" s="33">
        <v>16</v>
      </c>
      <c r="Q2" s="34">
        <v>17</v>
      </c>
    </row>
    <row r="3" spans="1:17" s="38" customFormat="1" x14ac:dyDescent="0.25">
      <c r="A3" s="2" t="s">
        <v>5</v>
      </c>
      <c r="B3" s="36" t="s">
        <v>6</v>
      </c>
      <c r="C3" s="37" t="s">
        <v>32</v>
      </c>
      <c r="D3" s="36" t="s">
        <v>7</v>
      </c>
      <c r="E3" s="37" t="s">
        <v>8</v>
      </c>
      <c r="F3" s="37" t="s">
        <v>28</v>
      </c>
      <c r="G3" s="37" t="s">
        <v>21</v>
      </c>
      <c r="H3" s="37" t="s">
        <v>29</v>
      </c>
      <c r="I3" s="37" t="s">
        <v>36</v>
      </c>
      <c r="J3" s="37" t="s">
        <v>37</v>
      </c>
      <c r="K3" s="37" t="s">
        <v>38</v>
      </c>
      <c r="L3" s="37" t="s">
        <v>23</v>
      </c>
      <c r="M3" s="40" t="s">
        <v>55</v>
      </c>
      <c r="N3" s="2" t="s">
        <v>56</v>
      </c>
      <c r="O3" s="37" t="s">
        <v>70</v>
      </c>
      <c r="P3" s="46" t="s">
        <v>71</v>
      </c>
      <c r="Q3" s="59" t="s">
        <v>26</v>
      </c>
    </row>
    <row r="4" spans="1:17" s="35" customFormat="1" ht="159.75" customHeight="1" x14ac:dyDescent="0.25">
      <c r="A4" s="11" t="s">
        <v>33</v>
      </c>
      <c r="B4" s="3" t="s">
        <v>34</v>
      </c>
      <c r="C4" s="19" t="s">
        <v>51</v>
      </c>
      <c r="D4" s="3" t="s">
        <v>35</v>
      </c>
      <c r="E4" s="4" t="s">
        <v>9</v>
      </c>
      <c r="F4" s="4" t="s">
        <v>10</v>
      </c>
      <c r="G4" s="4" t="s">
        <v>53</v>
      </c>
      <c r="H4" s="19" t="s">
        <v>52</v>
      </c>
      <c r="I4" s="19" t="s">
        <v>48</v>
      </c>
      <c r="J4" s="19" t="s">
        <v>54</v>
      </c>
      <c r="K4" s="19" t="s">
        <v>47</v>
      </c>
      <c r="L4" s="39" t="s">
        <v>24</v>
      </c>
      <c r="M4" s="3" t="s">
        <v>59</v>
      </c>
      <c r="N4" s="19" t="s">
        <v>60</v>
      </c>
      <c r="O4" s="50" t="s">
        <v>67</v>
      </c>
      <c r="P4" s="4" t="s">
        <v>68</v>
      </c>
      <c r="Q4" s="60"/>
    </row>
    <row r="5" spans="1:17" s="35" customFormat="1" ht="15.75" thickBot="1" x14ac:dyDescent="0.3">
      <c r="A5" s="5" t="s">
        <v>11</v>
      </c>
      <c r="B5" s="16" t="s">
        <v>12</v>
      </c>
      <c r="C5" s="16" t="s">
        <v>12</v>
      </c>
      <c r="D5" s="21" t="s">
        <v>12</v>
      </c>
      <c r="E5" s="22" t="s">
        <v>12</v>
      </c>
      <c r="F5" s="20" t="s">
        <v>12</v>
      </c>
      <c r="G5" s="8" t="s">
        <v>12</v>
      </c>
      <c r="H5" s="16" t="s">
        <v>12</v>
      </c>
      <c r="I5" s="8" t="s">
        <v>12</v>
      </c>
      <c r="J5" s="8" t="s">
        <v>13</v>
      </c>
      <c r="K5" s="8" t="s">
        <v>13</v>
      </c>
      <c r="L5" s="20" t="s">
        <v>12</v>
      </c>
      <c r="M5" s="16" t="s">
        <v>12</v>
      </c>
      <c r="N5" s="47" t="s">
        <v>13</v>
      </c>
      <c r="O5" s="16" t="s">
        <v>12</v>
      </c>
      <c r="P5" s="16" t="s">
        <v>12</v>
      </c>
      <c r="Q5" s="61"/>
    </row>
    <row r="6" spans="1:17" s="35" customFormat="1" ht="45.75" thickBot="1" x14ac:dyDescent="0.3">
      <c r="A6" s="12" t="s">
        <v>14</v>
      </c>
      <c r="B6" s="17" t="s">
        <v>15</v>
      </c>
      <c r="C6" s="14" t="s">
        <v>17</v>
      </c>
      <c r="D6" s="23" t="s">
        <v>18</v>
      </c>
      <c r="E6" s="24" t="s">
        <v>19</v>
      </c>
      <c r="F6" s="25" t="s">
        <v>20</v>
      </c>
      <c r="G6" s="25" t="s">
        <v>22</v>
      </c>
      <c r="H6" s="9" t="s">
        <v>16</v>
      </c>
      <c r="I6" s="14" t="s">
        <v>22</v>
      </c>
      <c r="J6" s="9" t="s">
        <v>15</v>
      </c>
      <c r="K6" s="14" t="s">
        <v>22</v>
      </c>
      <c r="L6" s="26" t="s">
        <v>25</v>
      </c>
      <c r="M6" s="31" t="s">
        <v>22</v>
      </c>
      <c r="N6" s="48" t="s">
        <v>16</v>
      </c>
      <c r="O6" s="31" t="s">
        <v>22</v>
      </c>
      <c r="P6" s="31" t="s">
        <v>22</v>
      </c>
      <c r="Q6" s="7" t="s">
        <v>27</v>
      </c>
    </row>
  </sheetData>
  <mergeCells count="1">
    <mergeCell ref="Q3:Q5"/>
  </mergeCells>
  <dataValidations count="7"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J6 F3:F1048576 H6:H1048576 H1:K1 H3:K3 P1 N3:O3 N6:N1048576">
      <formula1>129</formula1>
    </dataValidation>
    <dataValidation operator="lessThanOrEqual" allowBlank="1" showInputMessage="1" showErrorMessage="1" sqref="I6 K6 I5:K5 N5"/>
    <dataValidation operator="lessThan" allowBlank="1" showInputMessage="1" showErrorMessage="1" sqref="C4"/>
    <dataValidation type="whole" operator="lessThan" allowBlank="1" showInputMessage="1" showErrorMessage="1" sqref="J7:J1048576">
      <formula1>9999999999</formula1>
    </dataValidation>
    <dataValidation type="textLength" operator="lessThan" allowBlank="1" showInputMessage="1" showErrorMessage="1" sqref="H4:K4 N4:O4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Справочники!$D$2:$D$4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Справочники!$B$2:$B$4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K7:K1048576</xm:sqref>
        </x14:dataValidation>
        <x14:dataValidation type="list" showInputMessage="1" showErrorMessage="1">
          <x14:formula1>
            <xm:f>Справочники!$A$2:$A$34</xm:f>
          </x14:formula1>
          <xm:sqref>G7:G1048576</xm:sqref>
        </x14:dataValidation>
        <x14:dataValidation type="list" allowBlank="1" showInputMessage="1" showErrorMessage="1">
          <x14:formula1>
            <xm:f>Справочники!$E$2:$E$6</xm:f>
          </x14:formula1>
          <xm:sqref>M7:M1048576</xm:sqref>
        </x14:dataValidation>
        <x14:dataValidation type="list" operator="lessThan" allowBlank="1" showInputMessage="1" showErrorMessage="1">
          <x14:formula1>
            <xm:f>Справочники!$F$2:$F$12</xm:f>
          </x14:formula1>
          <xm:sqref>O7:O1048576</xm:sqref>
        </x14:dataValidation>
        <x14:dataValidation type="list" allowBlank="1" showInputMessage="1" showErrorMessage="1">
          <x14:formula1>
            <xm:f>Справочники!$G$2:$G$3</xm:f>
          </x14:formula1>
          <xm:sqref>P7:P1048576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5" x14ac:dyDescent="0.25"/>
  <cols>
    <col min="1" max="1" width="31.7109375" bestFit="1" customWidth="1"/>
    <col min="2" max="2" width="47.85546875" customWidth="1"/>
    <col min="3" max="3" width="40.7109375" customWidth="1"/>
    <col min="4" max="4" width="132.28515625" bestFit="1" customWidth="1"/>
    <col min="5" max="5" width="29" customWidth="1"/>
    <col min="6" max="6" width="33" customWidth="1"/>
    <col min="7" max="7" width="44.42578125" customWidth="1"/>
  </cols>
  <sheetData>
    <row r="1" spans="1:7" s="58" customFormat="1" ht="30.75" thickBot="1" x14ac:dyDescent="0.3">
      <c r="A1" s="57" t="s">
        <v>21</v>
      </c>
      <c r="B1" s="42" t="s">
        <v>36</v>
      </c>
      <c r="C1" s="42" t="s">
        <v>38</v>
      </c>
      <c r="D1" s="57" t="s">
        <v>23</v>
      </c>
      <c r="E1" s="57" t="s">
        <v>55</v>
      </c>
      <c r="F1" s="37" t="s">
        <v>70</v>
      </c>
      <c r="G1" s="46" t="s">
        <v>71</v>
      </c>
    </row>
    <row r="2" spans="1:7" x14ac:dyDescent="0.25">
      <c r="A2" s="41" t="s">
        <v>87</v>
      </c>
      <c r="B2" s="43" t="s">
        <v>42</v>
      </c>
      <c r="C2" s="10" t="s">
        <v>45</v>
      </c>
      <c r="D2" s="29" t="s">
        <v>61</v>
      </c>
      <c r="E2" s="44" t="s">
        <v>120</v>
      </c>
      <c r="F2" t="s">
        <v>74</v>
      </c>
      <c r="G2" t="s">
        <v>85</v>
      </c>
    </row>
    <row r="3" spans="1:7" x14ac:dyDescent="0.25">
      <c r="A3" s="41" t="s">
        <v>88</v>
      </c>
      <c r="B3" s="43" t="s">
        <v>43</v>
      </c>
      <c r="C3" s="10" t="s">
        <v>44</v>
      </c>
      <c r="D3" s="29" t="s">
        <v>66</v>
      </c>
      <c r="E3" s="44" t="s">
        <v>121</v>
      </c>
      <c r="F3" t="s">
        <v>75</v>
      </c>
      <c r="G3" t="s">
        <v>86</v>
      </c>
    </row>
    <row r="4" spans="1:7" x14ac:dyDescent="0.25">
      <c r="A4" s="41" t="s">
        <v>89</v>
      </c>
      <c r="B4" s="43" t="s">
        <v>49</v>
      </c>
      <c r="C4" s="44" t="s">
        <v>46</v>
      </c>
      <c r="D4" s="29" t="s">
        <v>62</v>
      </c>
      <c r="E4" s="44" t="s">
        <v>63</v>
      </c>
      <c r="F4" t="s">
        <v>76</v>
      </c>
    </row>
    <row r="5" spans="1:7" x14ac:dyDescent="0.25">
      <c r="A5" s="44" t="s">
        <v>90</v>
      </c>
      <c r="B5" s="43"/>
      <c r="C5" s="44"/>
      <c r="D5" s="28"/>
      <c r="E5" s="44" t="s">
        <v>64</v>
      </c>
      <c r="F5" t="s">
        <v>77</v>
      </c>
    </row>
    <row r="6" spans="1:7" x14ac:dyDescent="0.25">
      <c r="A6" s="44" t="s">
        <v>91</v>
      </c>
      <c r="B6" s="43"/>
      <c r="C6" s="44"/>
      <c r="D6" s="28"/>
      <c r="E6" s="44" t="s">
        <v>65</v>
      </c>
      <c r="F6" t="s">
        <v>78</v>
      </c>
    </row>
    <row r="7" spans="1:7" x14ac:dyDescent="0.25">
      <c r="A7" s="44" t="s">
        <v>92</v>
      </c>
      <c r="B7" s="43"/>
      <c r="C7" s="44"/>
      <c r="D7" s="28"/>
      <c r="E7" s="44"/>
      <c r="F7" t="s">
        <v>79</v>
      </c>
    </row>
    <row r="8" spans="1:7" x14ac:dyDescent="0.25">
      <c r="A8" s="44" t="s">
        <v>93</v>
      </c>
      <c r="B8" s="43"/>
      <c r="C8" s="44"/>
      <c r="D8" s="28"/>
      <c r="E8" s="44"/>
      <c r="F8" t="s">
        <v>80</v>
      </c>
    </row>
    <row r="9" spans="1:7" x14ac:dyDescent="0.25">
      <c r="A9" s="44" t="s">
        <v>94</v>
      </c>
      <c r="B9" s="43"/>
      <c r="C9" s="44"/>
      <c r="D9" s="28"/>
      <c r="E9" s="44"/>
      <c r="F9" t="s">
        <v>81</v>
      </c>
    </row>
    <row r="10" spans="1:7" x14ac:dyDescent="0.25">
      <c r="A10" s="44" t="s">
        <v>95</v>
      </c>
      <c r="B10" s="43"/>
      <c r="C10" s="44"/>
      <c r="D10" s="29"/>
      <c r="E10" s="44"/>
      <c r="F10" t="s">
        <v>82</v>
      </c>
    </row>
    <row r="11" spans="1:7" x14ac:dyDescent="0.25">
      <c r="A11" s="44" t="s">
        <v>96</v>
      </c>
      <c r="B11" s="43"/>
      <c r="C11" s="44"/>
      <c r="D11" s="44"/>
      <c r="E11" s="44"/>
      <c r="F11" t="s">
        <v>83</v>
      </c>
    </row>
    <row r="12" spans="1:7" x14ac:dyDescent="0.25">
      <c r="A12" s="44" t="s">
        <v>97</v>
      </c>
      <c r="B12" s="43"/>
      <c r="C12" s="44"/>
      <c r="D12" s="44"/>
      <c r="E12" s="44"/>
      <c r="F12" t="s">
        <v>84</v>
      </c>
    </row>
    <row r="13" spans="1:7" x14ac:dyDescent="0.25">
      <c r="A13" s="44" t="s">
        <v>98</v>
      </c>
      <c r="B13" s="43"/>
      <c r="C13" s="44"/>
      <c r="D13" s="44"/>
      <c r="E13" s="44"/>
    </row>
    <row r="14" spans="1:7" x14ac:dyDescent="0.25">
      <c r="A14" s="44" t="s">
        <v>99</v>
      </c>
      <c r="B14" s="43"/>
      <c r="C14" s="44"/>
      <c r="D14" s="44"/>
      <c r="E14" s="44"/>
    </row>
    <row r="15" spans="1:7" x14ac:dyDescent="0.25">
      <c r="A15" s="44" t="s">
        <v>100</v>
      </c>
      <c r="B15" s="43"/>
      <c r="C15" s="44"/>
      <c r="D15" s="44"/>
      <c r="E15" s="44"/>
    </row>
    <row r="16" spans="1:7" x14ac:dyDescent="0.25">
      <c r="A16" s="44" t="s">
        <v>101</v>
      </c>
      <c r="B16" s="43"/>
      <c r="C16" s="44"/>
      <c r="D16" s="44"/>
      <c r="E16" s="44"/>
    </row>
    <row r="17" spans="1:5" x14ac:dyDescent="0.25">
      <c r="A17" s="44" t="s">
        <v>102</v>
      </c>
      <c r="B17" s="43"/>
      <c r="C17" s="44"/>
      <c r="D17" s="44"/>
      <c r="E17" s="44"/>
    </row>
    <row r="18" spans="1:5" x14ac:dyDescent="0.25">
      <c r="A18" s="44" t="s">
        <v>103</v>
      </c>
      <c r="B18" s="43"/>
      <c r="C18" s="44"/>
      <c r="D18" s="44"/>
      <c r="E18" s="44"/>
    </row>
    <row r="19" spans="1:5" x14ac:dyDescent="0.25">
      <c r="A19" s="44" t="s">
        <v>104</v>
      </c>
      <c r="B19" s="43"/>
      <c r="C19" s="44"/>
      <c r="D19" s="44"/>
      <c r="E19" s="44"/>
    </row>
    <row r="20" spans="1:5" x14ac:dyDescent="0.25">
      <c r="A20" s="44" t="s">
        <v>105</v>
      </c>
      <c r="B20" s="43"/>
      <c r="C20" s="44"/>
      <c r="D20" s="44"/>
      <c r="E20" s="44"/>
    </row>
    <row r="21" spans="1:5" x14ac:dyDescent="0.25">
      <c r="A21" s="44" t="s">
        <v>106</v>
      </c>
      <c r="B21" s="44"/>
      <c r="C21" s="44"/>
      <c r="D21" s="44"/>
      <c r="E21" s="44"/>
    </row>
    <row r="22" spans="1:5" x14ac:dyDescent="0.25">
      <c r="A22" s="44" t="s">
        <v>107</v>
      </c>
      <c r="B22" s="44"/>
      <c r="C22" s="44"/>
      <c r="D22" s="44"/>
      <c r="E22" s="44"/>
    </row>
    <row r="23" spans="1:5" x14ac:dyDescent="0.25">
      <c r="A23" s="44" t="s">
        <v>108</v>
      </c>
      <c r="B23" s="44"/>
      <c r="C23" s="44"/>
      <c r="D23" s="44"/>
      <c r="E23" s="44"/>
    </row>
    <row r="24" spans="1:5" x14ac:dyDescent="0.25">
      <c r="A24" s="44" t="s">
        <v>109</v>
      </c>
      <c r="B24" s="44"/>
      <c r="C24" s="44"/>
      <c r="D24" s="44"/>
      <c r="E24" s="44"/>
    </row>
    <row r="25" spans="1:5" x14ac:dyDescent="0.25">
      <c r="A25" s="44" t="s">
        <v>110</v>
      </c>
      <c r="B25" s="44"/>
      <c r="C25" s="44"/>
      <c r="D25" s="44"/>
      <c r="E25" s="44"/>
    </row>
    <row r="26" spans="1:5" x14ac:dyDescent="0.25">
      <c r="A26" s="44" t="s">
        <v>111</v>
      </c>
      <c r="B26" s="44"/>
      <c r="C26" s="44"/>
      <c r="D26" s="44"/>
      <c r="E26" s="44"/>
    </row>
    <row r="27" spans="1:5" x14ac:dyDescent="0.25">
      <c r="A27" s="44" t="s">
        <v>112</v>
      </c>
      <c r="B27" s="44"/>
      <c r="C27" s="44"/>
      <c r="D27" s="44"/>
      <c r="E27" s="44"/>
    </row>
    <row r="28" spans="1:5" x14ac:dyDescent="0.25">
      <c r="A28" s="44" t="s">
        <v>113</v>
      </c>
      <c r="B28" s="44"/>
      <c r="C28" s="44"/>
      <c r="D28" s="44"/>
      <c r="E28" s="44"/>
    </row>
    <row r="29" spans="1:5" x14ac:dyDescent="0.25">
      <c r="A29" s="44" t="s">
        <v>114</v>
      </c>
      <c r="B29" s="44"/>
      <c r="C29" s="44"/>
      <c r="D29" s="44"/>
      <c r="E29" s="44"/>
    </row>
    <row r="30" spans="1:5" x14ac:dyDescent="0.25">
      <c r="A30" s="44" t="s">
        <v>115</v>
      </c>
      <c r="B30" s="44"/>
      <c r="C30" s="44"/>
      <c r="D30" s="44"/>
      <c r="E30" s="44"/>
    </row>
    <row r="31" spans="1:5" x14ac:dyDescent="0.25">
      <c r="A31" s="44" t="s">
        <v>116</v>
      </c>
      <c r="B31" s="44"/>
      <c r="C31" s="44"/>
      <c r="D31" s="44"/>
      <c r="E31" s="44"/>
    </row>
    <row r="32" spans="1:5" x14ac:dyDescent="0.25">
      <c r="A32" s="44" t="s">
        <v>117</v>
      </c>
      <c r="B32" s="44"/>
      <c r="C32" s="44"/>
      <c r="D32" s="44"/>
      <c r="E32" s="44"/>
    </row>
    <row r="33" spans="1:5" x14ac:dyDescent="0.25">
      <c r="A33" s="44" t="s">
        <v>118</v>
      </c>
      <c r="B33" s="44"/>
      <c r="C33" s="44"/>
      <c r="D33" s="44"/>
      <c r="E33" s="44"/>
    </row>
    <row r="34" spans="1:5" x14ac:dyDescent="0.25">
      <c r="A34" s="44" t="s">
        <v>119</v>
      </c>
      <c r="B34" s="44"/>
      <c r="C34" s="44"/>
      <c r="D34" s="44"/>
      <c r="E34" s="44"/>
    </row>
  </sheetData>
  <dataValidations count="1">
    <dataValidation type="textLength" operator="lessThan" allowBlank="1" showInputMessage="1" showErrorMessage="1" sqref="B1:C1 F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2024-08-20T14:03:12Z</dcterms:modified>
</cp:coreProperties>
</file>