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8232"/>
  </bookViews>
  <sheets>
    <sheet name="Данные" sheetId="1" r:id="rId1"/>
    <sheet name="Справочники" sheetId="2" r:id="rId2"/>
  </sheets>
  <calcPr calcId="162913"/>
</workbook>
</file>

<file path=xl/sharedStrings.xml><?xml version="1.0" encoding="utf-8"?>
<sst xmlns="http://schemas.openxmlformats.org/spreadsheetml/2006/main" count="567" uniqueCount="520">
  <si>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</si>
  <si>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</si>
  <si>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</si>
  <si>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</si>
  <si>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</si>
  <si>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</si>
  <si>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Страна производства</t>
  </si>
  <si>
    <t>ТНВЭД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</si>
  <si>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</si>
  <si>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</si>
  <si>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</si>
  <si>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</si>
  <si>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</si>
  <si>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</si>
  <si>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</si>
  <si>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</si>
  <si>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</si>
  <si>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</si>
  <si>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</si>
  <si>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</si>
  <si>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</si>
  <si>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</si>
  <si>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</si>
  <si>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</si>
  <si>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</si>
  <si>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</si>
  <si>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</si>
  <si>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</si>
  <si>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</si>
  <si>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</si>
  <si>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</si>
  <si>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</si>
  <si>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</si>
  <si>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</si>
  <si>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</si>
  <si>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</si>
  <si>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</si>
  <si>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</si>
  <si>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</si>
  <si>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</si>
  <si>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</si>
  <si>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</si>
  <si>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</si>
  <si>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</si>
  <si>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</si>
  <si>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</si>
  <si>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</si>
  <si>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</si>
  <si>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</si>
  <si>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</si>
  <si>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</si>
  <si>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</si>
  <si>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</si>
  <si>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</si>
  <si>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</si>
  <si>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</si>
  <si>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</si>
  <si>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</si>
  <si>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</si>
  <si>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</si>
  <si>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</si>
  <si>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</si>
  <si>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</si>
  <si>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</si>
  <si>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</si>
  <si>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</si>
  <si>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</si>
  <si>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</si>
  <si>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</si>
  <si>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</si>
  <si>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</si>
  <si>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</si>
  <si>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</si>
  <si>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</si>
  <si>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</si>
  <si>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</si>
  <si>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</si>
  <si>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</si>
  <si>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</si>
  <si>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</si>
  <si>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</si>
  <si>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</si>
  <si>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</si>
  <si>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</si>
  <si>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</si>
  <si>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</si>
  <si>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</si>
  <si>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</si>
  <si>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</si>
  <si>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</si>
  <si>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</si>
  <si>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</si>
  <si>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</si>
  <si>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</si>
  <si>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</si>
  <si>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</si>
  <si>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</si>
  <si>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</si>
  <si>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</si>
  <si>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</si>
  <si>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</si>
  <si>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</si>
  <si>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</si>
  <si>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</si>
  <si>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</si>
  <si>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</si>
  <si>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</si>
  <si>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</si>
  <si>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</si>
  <si>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</si>
  <si>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</si>
  <si>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</si>
  <si>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</si>
  <si>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</si>
  <si>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</si>
  <si>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</si>
  <si>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</si>
  <si>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</si>
  <si>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</si>
  <si>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</si>
  <si>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</si>
  <si>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</si>
  <si>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</si>
  <si>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</si>
  <si>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</si>
  <si>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</si>
  <si>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</si>
  <si>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</si>
  <si>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</si>
  <si>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</si>
  <si>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</si>
  <si>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</si>
  <si>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</si>
  <si>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</si>
  <si>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</si>
  <si>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</si>
  <si>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</si>
  <si>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</si>
  <si>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</si>
  <si>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</si>
  <si>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</si>
  <si>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</si>
  <si>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</si>
  <si>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</si>
  <si>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</si>
  <si>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</si>
  <si>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</si>
  <si>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</si>
  <si>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</si>
  <si>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</si>
  <si>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</si>
  <si>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</si>
  <si>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</si>
  <si>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</si>
  <si>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</si>
  <si>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</si>
  <si>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</si>
  <si>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</si>
  <si>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</si>
  <si>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</si>
  <si>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</si>
  <si>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</si>
  <si>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</si>
  <si>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</si>
  <si>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</si>
  <si>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</si>
  <si>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</si>
  <si>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</si>
  <si>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</si>
  <si>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</si>
  <si>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</si>
  <si>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</si>
  <si>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</si>
  <si>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</si>
  <si>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</si>
  <si>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</si>
  <si>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</si>
  <si>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</si>
  <si>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</si>
  <si>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</si>
  <si>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</si>
  <si>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</si>
  <si>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</si>
  <si>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</si>
  <si>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</si>
  <si>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</si>
  <si>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</si>
  <si>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</si>
  <si>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</si>
  <si>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</si>
  <si>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</si>
  <si>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</si>
  <si>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</si>
  <si>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</si>
  <si>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</si>
  <si>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</si>
  <si>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</si>
  <si>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</si>
  <si>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</si>
  <si>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</si>
  <si>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</si>
  <si>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</si>
  <si>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</si>
  <si>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</si>
  <si>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</si>
  <si>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</si>
  <si>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</si>
  <si>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</si>
  <si>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</si>
  <si>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</si>
  <si>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</si>
  <si>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</si>
  <si>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</si>
  <si>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</si>
  <si>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</si>
  <si>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</si>
  <si>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</si>
  <si>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</si>
  <si>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</si>
  <si>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</si>
  <si>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</si>
  <si>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</si>
  <si>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</si>
  <si>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</si>
  <si>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</si>
  <si>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</si>
  <si>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</si>
  <si>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</si>
  <si>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</si>
  <si>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</si>
  <si>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</si>
  <si>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</si>
  <si>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</si>
  <si>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</si>
  <si>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</si>
  <si>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</si>
  <si>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</si>
  <si>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</si>
  <si>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</si>
  <si>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</si>
  <si>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</si>
  <si>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</si>
  <si>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</si>
  <si>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</si>
  <si>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</si>
  <si>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</si>
  <si>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</si>
  <si>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</si>
  <si>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</si>
  <si>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Заявленный объём / вес нетто - единица измерения</t>
  </si>
  <si>
    <t>Код по классификатору ТНВЭД</t>
  </si>
  <si>
    <t>Справочник единиц измерения</t>
  </si>
  <si>
    <t>Единица измерения</t>
  </si>
  <si>
    <t>Заявленный объём/вес нетто</t>
  </si>
  <si>
    <t>V_PROD_COVER_GTIN</t>
  </si>
  <si>
    <t>V_PUBLICATION_DATE</t>
  </si>
  <si>
    <t>V_PROD_DESC_RU</t>
  </si>
  <si>
    <t>Справочник</t>
  </si>
  <si>
    <t>Текстовое поле, длина 128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</si>
  <si>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</si>
  <si>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</si>
  <si>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</si>
  <si>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</si>
  <si>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Дата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</si>
  <si>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</si>
  <si>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</si>
  <si>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V_WEB_90001731</t>
  </si>
  <si>
    <t>Тип упаковки</t>
  </si>
  <si>
    <t>Материал упаковки</t>
  </si>
  <si>
    <t>Дополнительное описание упаковки</t>
  </si>
  <si>
    <t xml:space="preserve">Тип потребителськой упаковки, например, "КОРОБКА/БОКС".
</t>
  </si>
  <si>
    <t xml:space="preserve">Материал потребительской упаковки, например, "КАРТОН".
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</si>
  <si>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</si>
  <si>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</si>
  <si>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</si>
  <si>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</si>
  <si>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</si>
  <si>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</si>
  <si>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</si>
  <si>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</si>
  <si>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</si>
  <si>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</si>
  <si>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</si>
  <si>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</si>
  <si>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</si>
  <si>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</si>
  <si>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</si>
  <si>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</si>
  <si>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</si>
  <si>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</si>
  <si>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</si>
  <si>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</si>
  <si>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</si>
  <si>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</si>
  <si>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</si>
  <si>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</si>
  <si>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</si>
  <si>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</si>
  <si>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</si>
  <si>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</si>
  <si>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</si>
  <si>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</si>
  <si>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</si>
  <si>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</si>
  <si>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</si>
  <si>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</si>
  <si>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</si>
  <si>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</si>
  <si>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</si>
  <si>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</si>
  <si>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</si>
  <si>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</si>
  <si>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</si>
  <si>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</si>
  <si>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</si>
  <si>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</si>
  <si>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</si>
  <si>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</si>
  <si>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</si>
  <si>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</si>
  <si>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</si>
  <si>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</si>
  <si>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</si>
  <si>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</si>
  <si>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</si>
  <si>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</si>
  <si>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</si>
  <si>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</si>
  <si>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</si>
  <si>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</si>
  <si>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</si>
  <si>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</si>
  <si>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</si>
  <si>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</si>
  <si>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</si>
  <si>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</si>
  <si>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</si>
  <si>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</si>
  <si>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</si>
  <si>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</si>
  <si>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&lt;JG&gt; КУВШИН</t>
  </si>
  <si>
    <t>&lt;PWT&gt; ЛОТОК/ПОДНОС</t>
  </si>
  <si>
    <t>&lt;SAK&gt; МЕШОК</t>
  </si>
  <si>
    <t>&lt;1010&gt; НЕЙЛОН</t>
  </si>
  <si>
    <t>&lt;UNID&gt; НЕ УКАЗАН</t>
  </si>
  <si>
    <t>&lt;114&gt; ОЛОВО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</si>
  <si>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</si>
  <si>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</si>
  <si>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</si>
  <si>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</si>
  <si>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</si>
  <si>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</si>
  <si>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</si>
  <si>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</si>
  <si>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</si>
  <si>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</si>
  <si>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</si>
  <si>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</si>
  <si>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</si>
  <si>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</si>
  <si>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</si>
  <si>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</si>
  <si>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</si>
  <si>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</si>
  <si>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</si>
  <si>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</si>
  <si>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</si>
  <si>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</si>
  <si>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</si>
  <si>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</si>
  <si>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</si>
  <si>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</si>
  <si>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</si>
  <si>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</si>
  <si>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</si>
  <si>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</si>
  <si>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</si>
  <si>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</si>
  <si>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</si>
  <si>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</si>
  <si>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</si>
  <si>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</si>
  <si>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</si>
  <si>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</si>
  <si>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</si>
  <si>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</si>
  <si>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&lt;43&gt; СТЕКЛО</t>
  </si>
  <si>
    <t>&lt;CRT&gt; ЯЩИК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</si>
  <si>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</si>
  <si>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</si>
  <si>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</si>
  <si>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</si>
  <si>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</si>
  <si>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</si>
  <si>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</si>
  <si>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</si>
  <si>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</si>
  <si>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</si>
  <si>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</si>
  <si>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</si>
  <si>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</si>
  <si>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</si>
  <si>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&lt;MLT&gt; - МЛ</t>
  </si>
  <si>
    <t>&lt;GRM&gt; - Г</t>
  </si>
  <si>
    <t>&lt;KGM&gt; - КГ</t>
  </si>
  <si>
    <t>Товарный знак</t>
  </si>
  <si>
    <t xml:space="preserve">Справочник материалов упаковки ГС1 РУС
</t>
  </si>
  <si>
    <t xml:space="preserve">Справочник типов упаковки ГС1 РУС
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</si>
  <si>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</si>
  <si>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</si>
  <si>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</si>
  <si>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</si>
  <si>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</si>
  <si>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</si>
  <si>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V_PROD_COVER_EXT_DESC</t>
  </si>
  <si>
    <t>&lt;WRP&gt; ОБЁРТКА</t>
  </si>
  <si>
    <t>&lt;UVQ&gt; ОБЁРНУТО В ПЛЁНКУ</t>
  </si>
  <si>
    <t>&lt;1002&gt; ВСПЕНЁННЫЙ ПОЛИСТИРОЛ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</si>
  <si>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</si>
  <si>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&lt;GPU&gt; НЕТ В СПРАВОЧНИКЕ</t>
  </si>
  <si>
    <t>&lt;MPE&gt; МУЛЬТИПАК</t>
  </si>
  <si>
    <t>&lt;BAG&gt; СУМКА</t>
  </si>
  <si>
    <t>&lt;NOTAPPLICABLE&gt; НЕ ПРИМЕНИМО</t>
  </si>
  <si>
    <t>&lt;1999&gt; НЕТ В СПРАВОЧНИКЕ</t>
  </si>
  <si>
    <t>&lt;109&gt; ПОЛИЭТИЛЕНТЕРЕФТАЛАТ (ПЭТ/ПЭТФ)</t>
  </si>
  <si>
    <t>&lt;POLYMER_PEN&gt; ПОЛИЭТИЛЕННАФТАЛАН (PEN)</t>
  </si>
  <si>
    <t>&lt;POLYMER_TPS&gt; ТЕРМОПЛАСТИЧНЫЙ КРАХМАЛ (TPS)</t>
  </si>
  <si>
    <t>&lt;POLYMER_MDPE&gt; ПОЛИЭТИЛЕН СРЕДНЕЙ ПЛОТНОСТИ (MDPE)</t>
  </si>
  <si>
    <t>&lt;107&gt; ПОЛИЭТИЛЕН НИЗКОЙ ПЛОТНОСТИ (LDPE)</t>
  </si>
  <si>
    <t>&lt;105&gt; ПОЛИЭТИЛЕН ВЫСОКОЙ ПЛОТНОСТИ (HDPE)</t>
  </si>
  <si>
    <t>&lt;80&gt; ПОЛИЭТИЛЕН (PE)</t>
  </si>
  <si>
    <t>&lt;POLYMER_PU&gt; ПОЛИУРЕТАН (PU)</t>
  </si>
  <si>
    <t>&lt;POLYMER_PLA&gt; ПОЛИЛАКТИД (PLA)</t>
  </si>
  <si>
    <t>&lt;1017&gt; ПОЛИКАРБОНАТ (PC)</t>
  </si>
  <si>
    <t>&lt;POLYMER_PCL&gt; ПОЛИКАПРОЛАКТОН (PCL)</t>
  </si>
  <si>
    <t>&lt;POLYMER_PHA&gt; ПОЛИГИДРОКСИАЛКАНОАТ (PHA)</t>
  </si>
  <si>
    <t>&lt;112&gt; ПОЛИВИНИЛХЛОРИД (PVC)</t>
  </si>
  <si>
    <t>&lt;POLYMER_PVA&gt; ПОЛИВИНИЛОВЫЙ СПИРТ (PVA)</t>
  </si>
  <si>
    <t>&lt;POLYMER_PVDC&gt; ПОЛИВИНИЛИДЕНХЛОРИД (PVDC)</t>
  </si>
  <si>
    <t>&lt;POLYMER_PAN&gt; ПОЛИАКРИЛОНИТРИЛ (PAN)</t>
  </si>
  <si>
    <t>&lt;POLYMER_LLDPE&gt; ЛИНЕЙНЫЙ ПОЛИЭТИЛЕН НИЗКОЙ ПЛОТНОСТИ (LLDPE)</t>
  </si>
  <si>
    <t>&lt;WOOD_MEDIUM_DENSITY_FIBERBOARD&gt; ДРЕВЕСНОВОЛОКНИСТАЯ ПЛИТА СРЕДНЕЙ ПЛОТНОСТИ (МДФ)</t>
  </si>
  <si>
    <t>&lt;1012&gt; ДРЕВЕСНОВОЛОКНИСТАЯ ПЛИТА (ДВП)</t>
  </si>
  <si>
    <t>&lt;WOOD_PARTICLE_BOARD&gt; ДРЕВЕСНО-СТРУЖЕЧНАЯ ПЛИТА (ДСтП)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</si>
  <si>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</si>
  <si>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&lt;1990&gt; НЕ УКАЗАН</t>
  </si>
  <si>
    <t>&lt;PAPER_OTHER&gt; БУМАГА - ДРУГОЕ</t>
  </si>
  <si>
    <t>&lt;05&gt; ДРЕВЕСИНА МЯГКАЯ</t>
  </si>
  <si>
    <t>&lt;03&gt; ДРЕВЕСИНА ТВЁРДАЯ</t>
  </si>
  <si>
    <t>&lt;82&gt; МНОГОСЛОЙНЫЙ ПОДЕЛОЧНЫЙ КАРТОН</t>
  </si>
  <si>
    <t>&lt;108&gt; НАТУРАЛЬНЫЙ КАУЧУК</t>
  </si>
  <si>
    <t>&lt;WOOD_ORIENTED_STRANDBOARD&gt; ОРИЕНТИРОВАННО-СТРУЖЕЧНАЯ ПЛИТА (ОСП)</t>
  </si>
  <si>
    <t>&lt;91&gt; СТАЛЬ НЕРЖАВЕЮЩАЯ</t>
  </si>
  <si>
    <t>&lt;101&gt; СТЕКЛО ЦВЕТНОЕ</t>
  </si>
  <si>
    <t>Количество единиц употребления в потребительской упаковке</t>
  </si>
  <si>
    <t>Количество единиц употребления в потребительской упаковке - единица измерения</t>
  </si>
  <si>
    <t>V_ID_IS</t>
  </si>
  <si>
    <t>Код в учетной системе</t>
  </si>
  <si>
    <t>Заполнять не нужно</t>
  </si>
  <si>
    <t>&lt;AB&gt; АБХАЗИЯ</t>
  </si>
  <si>
    <t>&lt;OS&gt; ЮЖНАЯ ОСЕТИЯ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</si>
  <si>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</si>
  <si>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</si>
  <si>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Версия № 1</t>
  </si>
  <si>
    <t>Вес нетто (либо объём нетто), указанный на упаковке; вес (объём) непосредственно продукта в потребительской упаковке, который (вес, объём) заявляется владельцем товара. 
Примечание: для салфеток, не имеющих заявленного веса (объёма), указывается вес брутто. При этом, рекомендуется заполнить атрибут "Количество единиц употребления в потребительской упаковке"</t>
  </si>
  <si>
    <t>Вид товара</t>
  </si>
  <si>
    <t>Вид товара (другое)</t>
  </si>
  <si>
    <t>Если в атрибуте "Вид товара" значение выбрано из справочника (кроме "НЕТ В СПРАВОЧНИКЕ"), то атрибут "Вид товара (другое)" не заполняется. Если требуемое значение отсутствует в справочнике "Вид товара" (выбрано "НЕТ В СПРАВОЧНИКЕ"), то в атрибут "Вид товара (другое)" вносится значение в текстовом виде</t>
  </si>
  <si>
    <t>Действующим веществом является спирт</t>
  </si>
  <si>
    <t>Атрибут указывает на наличие или отсутствие содержания спирта как действующего вещества в товаре</t>
  </si>
  <si>
    <t>Способ выражения концентрации спирта</t>
  </si>
  <si>
    <t>Действующие вещества, кроме спирта</t>
  </si>
  <si>
    <t>Форма / состояние / формат</t>
  </si>
  <si>
    <t>Форма / состояние / формат (другое)</t>
  </si>
  <si>
    <t>Если в атрибуте "Форма / состояние / формат" значение выбрано из справочника (кроме "НЕТ В СПРАВОЧНИКЕ"), то атрибут "Форма / состояние / формат (другое)" не заполняется. Если требуемое значение отсутствует в справочнике "Форма / состояние / формат" (выбрано "НЕТ В СПРАВОЧНИКЕ"), то в атрибут "Форма / состояние / формат (другое)" вносится значение в текстовом виде</t>
  </si>
  <si>
    <t>&lt;2140000001&gt;  ДЕЗИНФИЦИРУЮЩЕЕ СРЕДСТВО</t>
  </si>
  <si>
    <t>&lt;2140000002&gt;  АНТИСЕПТИК</t>
  </si>
  <si>
    <t>&lt;3808948000&gt; - Средства дезинфицирующие прочие (кроме на основе галогенированных соединений, на основе четвертичных аммониевых солей)</t>
  </si>
  <si>
    <t>&lt;3304990000&gt; - прочие: -- прочие</t>
  </si>
  <si>
    <t>V_WEB_90001913</t>
  </si>
  <si>
    <t>V_WEB_90001914</t>
  </si>
  <si>
    <t>Целое число</t>
  </si>
  <si>
    <t>&lt;2150000001&gt; шт.</t>
  </si>
  <si>
    <t>&lt;2150000002&gt; пакетик</t>
  </si>
  <si>
    <t>&lt;2150000003&gt; пакетиков</t>
  </si>
  <si>
    <t>&lt;2150000004&gt; саше</t>
  </si>
  <si>
    <t>&lt;2150000005&gt; пара</t>
  </si>
  <si>
    <t>&lt;2150000006&gt; пары</t>
  </si>
  <si>
    <t>V_WEB_90001915</t>
  </si>
  <si>
    <t>V_WEB_90001916</t>
  </si>
  <si>
    <t>&lt;2140000003&gt; НЕТ В СПРАВОЧНИКЕ</t>
  </si>
  <si>
    <t>V_WEB_90001917</t>
  </si>
  <si>
    <t>&lt;2160000001&gt; ДА</t>
  </si>
  <si>
    <t>&lt;2160000002&gt; НЕТ</t>
  </si>
  <si>
    <t>&lt;2170000001&gt; ПО МАССЕ</t>
  </si>
  <si>
    <t>&lt;2170000002&gt; ПО ОБЪЕМУ</t>
  </si>
  <si>
    <t>V_WEB_90001918</t>
  </si>
  <si>
    <t>V_WEB_90001919</t>
  </si>
  <si>
    <t>&lt;2180000001&gt; ЖИДКОСТЬ</t>
  </si>
  <si>
    <t>&lt;2180000002&gt; ПЕНКА</t>
  </si>
  <si>
    <t>&lt;2180000003&gt; ГЕЛЬ</t>
  </si>
  <si>
    <t>&lt;2180000004&gt; КРЕМ-ГЕЛЬ</t>
  </si>
  <si>
    <t>&lt;2180000005&gt; РАСТВОР</t>
  </si>
  <si>
    <t>&lt;2180000006&gt; СПРЕЙ</t>
  </si>
  <si>
    <t>&lt;2180000007&gt; НЕТ В СПРАВОЧНИКЕ</t>
  </si>
  <si>
    <t>V_WEB_90001920</t>
  </si>
  <si>
    <t>V_WEB_90001921</t>
  </si>
  <si>
    <t>Справочник ТНВЭД</t>
  </si>
  <si>
    <t>V_WEB_90001922</t>
  </si>
  <si>
    <t>V_WEB_90001923</t>
  </si>
  <si>
    <t>Обязательно для заполнения, если в атрибуте "Действующим веществом является спирт" указано "НЕТ"
Указываются действующие вещества, не относящиеся к спиртам. 
При наличии сведений о концентрации действующих веществ, данная информация также указывается.</t>
  </si>
  <si>
    <t>Обязательно для заполнения, если в атрибуте "Действующим веществом является спирт" указано "ДА"
Указывается способ определения концентрации спирта посредством выбора значения из справочника.</t>
  </si>
  <si>
    <t>V_WEB_90001924</t>
  </si>
  <si>
    <t>Концентрация ЭТИЛОВОГО СПИРТА (ЭТАНОЛ) в %</t>
  </si>
  <si>
    <t>Концентрация ИЗОПРОПИЛОВОГО СПИРТА (ПРОПАНОЛ-2) в %</t>
  </si>
  <si>
    <t>Концентрация ПРОПИЛОВОГО СПИРТА (ПРОПАНОЛ-1) в %</t>
  </si>
  <si>
    <t xml:space="preserve">Если в атрибуте "Действующим веществом является спирт" указано "ДА", то хотя бы один из столбцов 18, 19 или 20 должен быть заполнен.  Необходимо указать числовое значение концентрации ИЗОПРОПИЛОВОГО СПИРТА (ПРОПАНОЛ-2);
Например: 34,7
</t>
  </si>
  <si>
    <t>Число</t>
  </si>
  <si>
    <t xml:space="preserve">Если в атрибуте "Действующим веществом является спирт" указано "ДА", то хотя бы один из столбцов 18, 19 или 20 должен быть заполнен.  Необходимо указать числовое значение концентрации ЭТИЛОВОГО СПИРТА (ЭТАНОЛ);
Например: 56,8
</t>
  </si>
  <si>
    <t xml:space="preserve">Если в атрибуте "Действующим веществом является спирт" указано "ДА", то хотя бы один из столбцов 18, 19 или 20 должен быть заполнен.  Необходимо указать числовое значение концентрации ПРОПИЛОВОГО СПИРТА (ПРОПАНОЛ-1);
Например: 80,4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</si>
</sst>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9" fillId="0" borderId="0">
      <alignment horizontal="center" vertical="center"/>
    </xf>
    <xf numFmtId="0" fontId="2" fillId="0" borderId="0"/>
    <xf numFmtId="0" fontId="12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2" borderId="0" xfId="0" applyFill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1" fontId="3" fillId="0" borderId="6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/>
    <xf numFmtId="49" fontId="6" fillId="0" borderId="7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11" fillId="0" borderId="4" xfId="3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49" fontId="4" fillId="0" borderId="0" xfId="2" applyNumberFormat="1" applyFont="1" applyBorder="1" applyAlignment="1">
      <alignment vertical="center"/>
    </xf>
    <xf numFmtId="49" fontId="11" fillId="0" borderId="13" xfId="3" applyNumberFormat="1" applyFont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1" fillId="0" borderId="0" xfId="2" applyNumberFormat="1" applyFont="1" applyBorder="1" applyAlignment="1">
      <alignment horizontal="left" vertical="center"/>
    </xf>
    <xf numFmtId="49" fontId="1" fillId="0" borderId="0" xfId="2" applyNumberFormat="1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15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">
    <cellStyle name="Normal 2" xfId="1"/>
    <cellStyle name="Обычный" xfId="0" builtinId="0"/>
    <cellStyle name="Обычный 2" xfId="2"/>
    <cellStyle name="Обычный 2 2" xfId="4"/>
    <cellStyle name="Обычный 2 4 2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abSelected="1" zoomScale="90" zoomScaleNormal="90" workbookViewId="0">
      <pane xSplit="2" topLeftCell="C1" activePane="topRight" state="frozen"/>
      <selection pane="topRight" activeCell="E7" sqref="E7"/>
    </sheetView>
  </sheetViews>
  <sheetFormatPr defaultColWidth="8.6640625" defaultRowHeight="14.4" x14ac:dyDescent="0.3"/>
  <cols>
    <col min="1" max="1" width="32" style="7" bestFit="1" customWidth="1"/>
    <col min="2" max="2" width="30.33203125" style="8" customWidth="1"/>
    <col min="3" max="3" width="29.88671875" style="8" customWidth="1"/>
    <col min="4" max="4" width="37.109375" style="9" customWidth="1"/>
    <col min="5" max="5" width="33.33203125" style="8" bestFit="1" customWidth="1"/>
    <col min="6" max="6" width="23.33203125" style="8" bestFit="1" customWidth="1"/>
    <col min="7" max="7" width="61.88671875" style="10" customWidth="1"/>
    <col min="8" max="8" width="38.5546875" style="8" customWidth="1"/>
    <col min="9" max="9" width="63.5546875" style="10" customWidth="1"/>
    <col min="10" max="10" width="53" style="10" customWidth="1"/>
    <col min="11" max="11" width="23.5546875" style="8" bestFit="1" customWidth="1"/>
    <col min="12" max="12" width="27.44140625" style="8" customWidth="1"/>
    <col min="13" max="13" width="58.33203125" style="8" customWidth="1"/>
    <col min="14" max="14" width="33.109375" style="8" customWidth="1"/>
    <col min="15" max="15" width="49.44140625" style="8" customWidth="1"/>
    <col min="16" max="16" width="30.109375" style="8" customWidth="1"/>
    <col min="17" max="17" width="28.5546875" style="8" customWidth="1"/>
    <col min="18" max="18" width="44.33203125" style="8" customWidth="1"/>
    <col min="19" max="19" width="56.33203125" style="8" customWidth="1"/>
    <col min="20" max="20" width="41.33203125" style="8" customWidth="1"/>
    <col min="21" max="21" width="39.88671875" style="8" customWidth="1"/>
    <col min="22" max="22" width="32.44140625" style="8" customWidth="1"/>
    <col min="23" max="23" width="29.44140625" style="8" bestFit="1" customWidth="1"/>
    <col min="24" max="24" width="27" style="8" customWidth="1"/>
    <col min="25" max="25" width="51.5546875" style="8" customWidth="1"/>
    <col min="26" max="26" width="34.88671875" style="8" bestFit="1" customWidth="1"/>
    <col min="27" max="16384" width="8.6640625" style="8"/>
  </cols>
  <sheetData>
    <row r="1" spans="1:26" customFormat="1" ht="21" hidden="1" customHeight="1" thickBot="1" x14ac:dyDescent="0.35">
      <c r="A1" s="1"/>
      <c r="B1" s="1" t="s">
        <v>254</v>
      </c>
      <c r="C1" s="1" t="s">
        <v>456</v>
      </c>
      <c r="D1" s="2" t="s">
        <v>255</v>
      </c>
      <c r="E1" s="1" t="s">
        <v>256</v>
      </c>
      <c r="F1" s="1" t="s">
        <v>409</v>
      </c>
      <c r="G1" s="2" t="s">
        <v>410</v>
      </c>
      <c r="H1" s="1" t="s">
        <v>411</v>
      </c>
      <c r="I1" s="1" t="s">
        <v>479</v>
      </c>
      <c r="J1" s="1" t="s">
        <v>480</v>
      </c>
      <c r="K1" s="1" t="s">
        <v>412</v>
      </c>
      <c r="L1" s="1" t="s">
        <v>413</v>
      </c>
      <c r="M1" s="1" t="s">
        <v>414</v>
      </c>
      <c r="N1" s="1" t="s">
        <v>488</v>
      </c>
      <c r="O1" s="1" t="s">
        <v>489</v>
      </c>
      <c r="P1" s="1" t="s">
        <v>491</v>
      </c>
      <c r="Q1" s="1" t="s">
        <v>496</v>
      </c>
      <c r="R1" s="1" t="s">
        <v>508</v>
      </c>
      <c r="S1" s="1" t="s">
        <v>509</v>
      </c>
      <c r="T1" s="1" t="s">
        <v>512</v>
      </c>
      <c r="U1" s="1" t="s">
        <v>497</v>
      </c>
      <c r="V1" s="1" t="s">
        <v>266</v>
      </c>
      <c r="W1" s="1" t="s">
        <v>408</v>
      </c>
      <c r="X1" s="1" t="s">
        <v>505</v>
      </c>
      <c r="Y1" s="1" t="s">
        <v>506</v>
      </c>
    </row>
    <row r="2" spans="1:26" customFormat="1" x14ac:dyDescent="0.3">
      <c r="A2" s="26" t="s">
        <v>463</v>
      </c>
      <c r="B2" s="26">
        <v>2</v>
      </c>
      <c r="C2" s="59">
        <v>3</v>
      </c>
      <c r="D2" s="26">
        <v>4</v>
      </c>
      <c r="E2" s="26">
        <v>5</v>
      </c>
      <c r="F2" s="59">
        <v>6</v>
      </c>
      <c r="G2" s="26">
        <v>7</v>
      </c>
      <c r="H2" s="26">
        <v>8</v>
      </c>
      <c r="I2" s="59">
        <v>9</v>
      </c>
      <c r="J2" s="26">
        <v>10</v>
      </c>
      <c r="K2" s="26">
        <v>11</v>
      </c>
      <c r="L2" s="59">
        <v>12</v>
      </c>
      <c r="M2" s="26">
        <v>13</v>
      </c>
      <c r="N2" s="26">
        <v>14</v>
      </c>
      <c r="O2" s="59">
        <v>15</v>
      </c>
      <c r="P2" s="26">
        <v>16</v>
      </c>
      <c r="Q2" s="26">
        <v>17</v>
      </c>
      <c r="R2" s="26">
        <v>18</v>
      </c>
      <c r="S2" s="26">
        <v>19</v>
      </c>
      <c r="T2" s="26">
        <v>20</v>
      </c>
      <c r="U2" s="26">
        <v>21</v>
      </c>
      <c r="V2" s="26">
        <v>22</v>
      </c>
      <c r="W2" s="26">
        <v>23</v>
      </c>
      <c r="X2" s="26">
        <v>24</v>
      </c>
      <c r="Y2" s="26">
        <v>25</v>
      </c>
      <c r="Z2" s="26">
        <v>26</v>
      </c>
    </row>
    <row r="3" spans="1:26" s="42" customFormat="1" ht="28.8" x14ac:dyDescent="0.3">
      <c r="A3" s="43" t="s">
        <v>0</v>
      </c>
      <c r="B3" s="43" t="s">
        <v>1</v>
      </c>
      <c r="C3" s="60" t="s">
        <v>457</v>
      </c>
      <c r="D3" s="44" t="s">
        <v>2</v>
      </c>
      <c r="E3" s="45" t="s">
        <v>3</v>
      </c>
      <c r="F3" s="46" t="s">
        <v>405</v>
      </c>
      <c r="G3" s="55" t="s">
        <v>253</v>
      </c>
      <c r="H3" s="53" t="s">
        <v>249</v>
      </c>
      <c r="I3" s="58" t="s">
        <v>454</v>
      </c>
      <c r="J3" s="58" t="s">
        <v>455</v>
      </c>
      <c r="K3" s="51" t="s">
        <v>267</v>
      </c>
      <c r="L3" s="52" t="s">
        <v>268</v>
      </c>
      <c r="M3" s="53" t="s">
        <v>269</v>
      </c>
      <c r="N3" s="52" t="s">
        <v>465</v>
      </c>
      <c r="O3" s="53" t="s">
        <v>466</v>
      </c>
      <c r="P3" s="52" t="s">
        <v>468</v>
      </c>
      <c r="Q3" s="53" t="s">
        <v>470</v>
      </c>
      <c r="R3" s="52" t="s">
        <v>513</v>
      </c>
      <c r="S3" s="53" t="s">
        <v>514</v>
      </c>
      <c r="T3" s="53" t="s">
        <v>515</v>
      </c>
      <c r="U3" s="40" t="s">
        <v>471</v>
      </c>
      <c r="V3" s="43" t="s">
        <v>6</v>
      </c>
      <c r="W3" s="46" t="s">
        <v>7</v>
      </c>
      <c r="X3" s="52" t="s">
        <v>472</v>
      </c>
      <c r="Y3" s="53" t="s">
        <v>473</v>
      </c>
      <c r="Z3" s="76" t="s">
        <v>274</v>
      </c>
    </row>
    <row r="4" spans="1:26" customFormat="1" ht="134.4" customHeight="1" x14ac:dyDescent="0.3">
      <c r="A4" s="38" t="s">
        <v>418</v>
      </c>
      <c r="B4" s="29" t="s">
        <v>461</v>
      </c>
      <c r="C4" s="35" t="s">
        <v>458</v>
      </c>
      <c r="D4" s="47" t="s">
        <v>462</v>
      </c>
      <c r="E4" s="12" t="s">
        <v>4</v>
      </c>
      <c r="F4" s="13" t="s">
        <v>5</v>
      </c>
      <c r="G4" s="64" t="s">
        <v>464</v>
      </c>
      <c r="H4" s="13" t="s">
        <v>252</v>
      </c>
      <c r="I4" s="56" t="s">
        <v>454</v>
      </c>
      <c r="J4" s="56" t="s">
        <v>455</v>
      </c>
      <c r="K4" s="23" t="s">
        <v>270</v>
      </c>
      <c r="L4" s="19" t="s">
        <v>271</v>
      </c>
      <c r="M4" s="35" t="s">
        <v>444</v>
      </c>
      <c r="N4" s="11" t="s">
        <v>465</v>
      </c>
      <c r="O4" s="66" t="s">
        <v>467</v>
      </c>
      <c r="P4" s="11" t="s">
        <v>469</v>
      </c>
      <c r="Q4" s="35" t="s">
        <v>511</v>
      </c>
      <c r="R4" s="13" t="s">
        <v>518</v>
      </c>
      <c r="S4" s="13" t="s">
        <v>516</v>
      </c>
      <c r="T4" s="13" t="s">
        <v>519</v>
      </c>
      <c r="U4" s="40" t="s">
        <v>510</v>
      </c>
      <c r="V4" s="22" t="s">
        <v>264</v>
      </c>
      <c r="W4" s="25" t="s">
        <v>250</v>
      </c>
      <c r="X4" s="11" t="s">
        <v>472</v>
      </c>
      <c r="Y4" s="66" t="s">
        <v>474</v>
      </c>
      <c r="Z4" s="77"/>
    </row>
    <row r="5" spans="1:26" customFormat="1" ht="15" customHeight="1" x14ac:dyDescent="0.3">
      <c r="A5" s="27" t="s">
        <v>276</v>
      </c>
      <c r="B5" s="27" t="s">
        <v>272</v>
      </c>
      <c r="C5" s="61" t="s">
        <v>273</v>
      </c>
      <c r="D5" s="48" t="s">
        <v>272</v>
      </c>
      <c r="E5" s="17" t="s">
        <v>272</v>
      </c>
      <c r="F5" s="36" t="s">
        <v>272</v>
      </c>
      <c r="G5" s="20" t="s">
        <v>272</v>
      </c>
      <c r="H5" s="36" t="s">
        <v>272</v>
      </c>
      <c r="I5" s="20" t="s">
        <v>273</v>
      </c>
      <c r="J5" s="20" t="s">
        <v>273</v>
      </c>
      <c r="K5" s="24" t="s">
        <v>272</v>
      </c>
      <c r="L5" s="17" t="s">
        <v>272</v>
      </c>
      <c r="M5" s="16" t="s">
        <v>273</v>
      </c>
      <c r="N5" s="17" t="s">
        <v>272</v>
      </c>
      <c r="O5" s="36" t="s">
        <v>273</v>
      </c>
      <c r="P5" s="24" t="s">
        <v>272</v>
      </c>
      <c r="Q5" s="36" t="s">
        <v>273</v>
      </c>
      <c r="R5" s="36" t="s">
        <v>273</v>
      </c>
      <c r="S5" s="36" t="s">
        <v>273</v>
      </c>
      <c r="T5" s="36" t="s">
        <v>273</v>
      </c>
      <c r="U5" s="36" t="s">
        <v>273</v>
      </c>
      <c r="V5" s="30" t="s">
        <v>273</v>
      </c>
      <c r="W5" s="36" t="s">
        <v>272</v>
      </c>
      <c r="X5" s="17" t="s">
        <v>272</v>
      </c>
      <c r="Y5" s="36" t="s">
        <v>273</v>
      </c>
      <c r="Z5" s="77"/>
    </row>
    <row r="6" spans="1:26" customFormat="1" ht="59.25" customHeight="1" thickBot="1" x14ac:dyDescent="0.35">
      <c r="A6" s="28" t="s">
        <v>261</v>
      </c>
      <c r="B6" s="49" t="s">
        <v>262</v>
      </c>
      <c r="C6" s="62" t="s">
        <v>258</v>
      </c>
      <c r="D6" s="50" t="s">
        <v>263</v>
      </c>
      <c r="E6" s="18" t="s">
        <v>259</v>
      </c>
      <c r="F6" s="31" t="s">
        <v>260</v>
      </c>
      <c r="G6" s="21" t="s">
        <v>262</v>
      </c>
      <c r="H6" s="31" t="s">
        <v>251</v>
      </c>
      <c r="I6" s="21" t="s">
        <v>481</v>
      </c>
      <c r="J6" s="31" t="s">
        <v>251</v>
      </c>
      <c r="K6" s="54" t="s">
        <v>407</v>
      </c>
      <c r="L6" s="15" t="s">
        <v>406</v>
      </c>
      <c r="M6" s="32" t="s">
        <v>259</v>
      </c>
      <c r="N6" s="34" t="s">
        <v>257</v>
      </c>
      <c r="O6" s="32" t="s">
        <v>258</v>
      </c>
      <c r="P6" s="65" t="s">
        <v>257</v>
      </c>
      <c r="Q6" s="32" t="s">
        <v>257</v>
      </c>
      <c r="R6" s="32" t="s">
        <v>517</v>
      </c>
      <c r="S6" s="32" t="s">
        <v>517</v>
      </c>
      <c r="T6" s="32" t="s">
        <v>517</v>
      </c>
      <c r="U6" s="34" t="s">
        <v>259</v>
      </c>
      <c r="V6" s="49" t="s">
        <v>265</v>
      </c>
      <c r="W6" s="37" t="s">
        <v>507</v>
      </c>
      <c r="X6" s="34" t="s">
        <v>257</v>
      </c>
      <c r="Y6" s="32" t="s">
        <v>258</v>
      </c>
      <c r="Z6" s="14" t="s">
        <v>275</v>
      </c>
    </row>
  </sheetData>
  <mergeCells count="1">
    <mergeCell ref="Z3:Z5"/>
  </mergeCells>
  <dataValidations count="4">
    <dataValidation type="textLength" operator="lessThan" allowBlank="1" showInputMessage="1" showErrorMessage="1" sqref="F7:F1048576 C7:C1048576 F1">
      <formula1>129</formula1>
    </dataValidation>
    <dataValidation type="textLength" operator="lessThanOrEqual" allowBlank="1" showInputMessage="1" showErrorMessage="1" sqref="I1:J1 X1:Y1 N1:U1">
      <formula1>129</formula1>
    </dataValidation>
    <dataValidation type="textLength" operator="lessThan" allowBlank="1" showInputMessage="1" showErrorMessage="1" sqref="E1 O7:O1048576 E7:E1048576 M7:M1048576 M1">
      <formula1>1025</formula1>
    </dataValidation>
    <dataValidation type="decimal" allowBlank="1" showInputMessage="1" showErrorMessage="1" sqref="R7:T1048576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Справочники!$F$2:$F$170</xm:f>
          </x14:formula1>
          <xm:sqref>W1</xm:sqref>
        </x14:dataValidation>
        <x14:dataValidation type="list" allowBlank="1" showInputMessage="1" showErrorMessage="1">
          <x14:formula1>
            <xm:f>Справочники!$B$2:$B$5</xm:f>
          </x14:formula1>
          <xm:sqref>H7:H1048576</xm:sqref>
        </x14:dataValidation>
        <x14:dataValidation type="list" allowBlank="1" showInputMessage="1" showErrorMessage="1">
          <x14:formula1>
            <xm:f>Справочники!$C$2:$C$70</xm:f>
          </x14:formula1>
          <xm:sqref>K7:K1048576</xm:sqref>
        </x14:dataValidation>
        <x14:dataValidation type="list" allowBlank="1" showInputMessage="1" showErrorMessage="1">
          <x14:formula1>
            <xm:f>Справочники!$D$2:$D$93</xm:f>
          </x14:formula1>
          <xm:sqref>L7:L1048576</xm:sqref>
        </x14:dataValidation>
        <x14:dataValidation type="list" allowBlank="1" showInputMessage="1" showErrorMessage="1">
          <x14:formula1>
            <xm:f>Справочники!$F$2:$F$3</xm:f>
          </x14:formula1>
          <xm:sqref>W7:W1048576</xm:sqref>
        </x14:dataValidation>
        <x14:dataValidation type="list" allowBlank="1" showInputMessage="1" showErrorMessage="1">
          <x14:formula1>
            <xm:f>Справочники!$G$2:$G$7</xm:f>
          </x14:formula1>
          <xm:sqref>J7:J1048576</xm:sqref>
        </x14:dataValidation>
        <x14:dataValidation type="list" operator="lessThan" allowBlank="1" showInputMessage="1" showErrorMessage="1">
          <x14:formula1>
            <xm:f>Справочники!$H$2:$H$3</xm:f>
          </x14:formula1>
          <xm:sqref>P7:P1048576</xm:sqref>
        </x14:dataValidation>
        <x14:dataValidation type="list" operator="lessThan" allowBlank="1" showInputMessage="1" showErrorMessage="1">
          <x14:formula1>
            <xm:f>Справочники!$I$2:$I$3</xm:f>
          </x14:formula1>
          <xm:sqref>Q7:Q1048576</xm:sqref>
        </x14:dataValidation>
        <x14:dataValidation type="list" allowBlank="1" showInputMessage="1" showErrorMessage="1">
          <x14:formula1>
            <xm:f>Справочники!$J$2:$J$8</xm:f>
          </x14:formula1>
          <xm:sqref>X7:X1048576</xm:sqref>
        </x14:dataValidation>
        <x14:dataValidation type="list" operator="lessThan" allowBlank="1" showInputMessage="1" showErrorMessage="1">
          <x14:formula1>
            <xm:f>Справочники!A2:A4</xm:f>
          </x14:formula1>
          <xm:sqref>N7:N1048576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opLeftCell="G1" workbookViewId="0">
      <selection activeCell="G21" sqref="G21:L23"/>
    </sheetView>
  </sheetViews>
  <sheetFormatPr defaultColWidth="8.6640625" defaultRowHeight="14.4" x14ac:dyDescent="0.3"/>
  <cols>
    <col min="1" max="1" width="71.44140625" style="70" bestFit="1" customWidth="1"/>
    <col min="2" max="2" width="71.44140625" style="71" customWidth="1"/>
    <col min="3" max="3" width="44.5546875" style="71" customWidth="1"/>
    <col min="4" max="4" width="66.6640625" style="72" customWidth="1"/>
    <col min="5" max="5" width="51.88671875" style="71" customWidth="1"/>
    <col min="6" max="6" width="94.88671875" style="71" bestFit="1" customWidth="1"/>
    <col min="7" max="7" width="50.5546875" style="70" customWidth="1"/>
    <col min="8" max="8" width="34.5546875" style="71" customWidth="1"/>
    <col min="9" max="9" width="26.5546875" style="71" customWidth="1"/>
    <col min="10" max="10" width="22.88671875" style="71" customWidth="1"/>
    <col min="11" max="16384" width="8.6640625" style="71"/>
  </cols>
  <sheetData>
    <row r="1" spans="1:10" ht="28.8" x14ac:dyDescent="0.3">
      <c r="A1" s="41" t="s">
        <v>465</v>
      </c>
      <c r="B1" s="57" t="s">
        <v>252</v>
      </c>
      <c r="C1" s="41" t="s">
        <v>267</v>
      </c>
      <c r="D1" s="41" t="s">
        <v>268</v>
      </c>
      <c r="E1" s="41" t="s">
        <v>6</v>
      </c>
      <c r="F1" s="41" t="s">
        <v>7</v>
      </c>
      <c r="G1" s="41" t="s">
        <v>455</v>
      </c>
      <c r="H1" s="67" t="s">
        <v>468</v>
      </c>
      <c r="I1" s="41" t="s">
        <v>470</v>
      </c>
      <c r="J1" s="67" t="s">
        <v>472</v>
      </c>
    </row>
    <row r="2" spans="1:10" x14ac:dyDescent="0.3">
      <c r="A2" s="68" t="s">
        <v>475</v>
      </c>
      <c r="B2" s="70" t="s">
        <v>401</v>
      </c>
      <c r="C2" s="3" t="s">
        <v>344</v>
      </c>
      <c r="D2" s="4" t="s">
        <v>445</v>
      </c>
      <c r="E2" s="71" t="s">
        <v>459</v>
      </c>
      <c r="F2" s="74" t="s">
        <v>477</v>
      </c>
      <c r="G2" s="69" t="s">
        <v>482</v>
      </c>
      <c r="H2" s="75" t="s">
        <v>492</v>
      </c>
      <c r="I2" s="75" t="s">
        <v>494</v>
      </c>
      <c r="J2" s="75" t="s">
        <v>498</v>
      </c>
    </row>
    <row r="3" spans="1:10" x14ac:dyDescent="0.3">
      <c r="A3" s="68" t="s">
        <v>476</v>
      </c>
      <c r="B3" s="70" t="s">
        <v>402</v>
      </c>
      <c r="C3" s="3" t="s">
        <v>419</v>
      </c>
      <c r="D3" s="4" t="s">
        <v>423</v>
      </c>
      <c r="E3" s="71" t="s">
        <v>8</v>
      </c>
      <c r="F3" s="74" t="s">
        <v>478</v>
      </c>
      <c r="G3" s="70" t="s">
        <v>483</v>
      </c>
      <c r="H3" s="75" t="s">
        <v>493</v>
      </c>
      <c r="I3" s="75" t="s">
        <v>495</v>
      </c>
      <c r="J3" s="75" t="s">
        <v>499</v>
      </c>
    </row>
    <row r="4" spans="1:10" x14ac:dyDescent="0.3">
      <c r="A4" s="68" t="s">
        <v>490</v>
      </c>
      <c r="B4" s="70" t="s">
        <v>403</v>
      </c>
      <c r="C4" s="3" t="s">
        <v>277</v>
      </c>
      <c r="D4" s="4" t="s">
        <v>278</v>
      </c>
      <c r="E4" s="71" t="s">
        <v>9</v>
      </c>
      <c r="F4" s="72"/>
      <c r="G4" s="70" t="s">
        <v>484</v>
      </c>
      <c r="J4" s="70" t="s">
        <v>500</v>
      </c>
    </row>
    <row r="5" spans="1:10" x14ac:dyDescent="0.3">
      <c r="A5" s="68"/>
      <c r="B5" s="70" t="s">
        <v>404</v>
      </c>
      <c r="C5" s="3" t="s">
        <v>279</v>
      </c>
      <c r="D5" s="4" t="s">
        <v>280</v>
      </c>
      <c r="E5" s="71" t="s">
        <v>10</v>
      </c>
      <c r="F5" s="72"/>
      <c r="G5" s="70" t="s">
        <v>485</v>
      </c>
      <c r="J5" s="70" t="s">
        <v>501</v>
      </c>
    </row>
    <row r="6" spans="1:10" x14ac:dyDescent="0.3">
      <c r="A6" s="68"/>
      <c r="B6" s="39"/>
      <c r="C6" s="3" t="s">
        <v>281</v>
      </c>
      <c r="D6" s="4" t="s">
        <v>282</v>
      </c>
      <c r="E6" s="71" t="s">
        <v>11</v>
      </c>
      <c r="F6" s="5"/>
      <c r="G6" s="70" t="s">
        <v>486</v>
      </c>
      <c r="J6" s="70" t="s">
        <v>502</v>
      </c>
    </row>
    <row r="7" spans="1:10" x14ac:dyDescent="0.3">
      <c r="A7" s="68"/>
      <c r="B7" s="33"/>
      <c r="C7" s="3" t="s">
        <v>283</v>
      </c>
      <c r="D7" s="4" t="s">
        <v>284</v>
      </c>
      <c r="E7" s="71" t="s">
        <v>12</v>
      </c>
      <c r="F7" s="72"/>
      <c r="G7" s="70" t="s">
        <v>487</v>
      </c>
      <c r="J7" s="70" t="s">
        <v>503</v>
      </c>
    </row>
    <row r="8" spans="1:10" x14ac:dyDescent="0.3">
      <c r="A8" s="68"/>
      <c r="B8" s="33"/>
      <c r="C8" s="3" t="s">
        <v>285</v>
      </c>
      <c r="D8" s="4" t="s">
        <v>286</v>
      </c>
      <c r="E8" s="71" t="s">
        <v>13</v>
      </c>
      <c r="F8" s="5"/>
      <c r="J8" s="71" t="s">
        <v>504</v>
      </c>
    </row>
    <row r="9" spans="1:10" x14ac:dyDescent="0.3">
      <c r="A9" s="68"/>
      <c r="B9" s="33"/>
      <c r="C9" s="3" t="s">
        <v>287</v>
      </c>
      <c r="D9" s="4" t="s">
        <v>446</v>
      </c>
      <c r="E9" s="71" t="s">
        <v>14</v>
      </c>
      <c r="F9" s="5"/>
    </row>
    <row r="10" spans="1:10" x14ac:dyDescent="0.3">
      <c r="A10" s="68"/>
      <c r="B10" s="33"/>
      <c r="C10" s="3" t="s">
        <v>288</v>
      </c>
      <c r="D10" s="4" t="s">
        <v>289</v>
      </c>
      <c r="E10" s="71" t="s">
        <v>15</v>
      </c>
      <c r="F10" s="5"/>
    </row>
    <row r="11" spans="1:10" x14ac:dyDescent="0.3">
      <c r="A11" s="68"/>
      <c r="B11" s="33"/>
      <c r="C11" s="3" t="s">
        <v>290</v>
      </c>
      <c r="D11" s="4" t="s">
        <v>291</v>
      </c>
      <c r="E11" s="71" t="s">
        <v>16</v>
      </c>
      <c r="F11" s="5"/>
    </row>
    <row r="12" spans="1:10" x14ac:dyDescent="0.3">
      <c r="A12" s="68"/>
      <c r="B12" s="33"/>
      <c r="C12" s="3" t="s">
        <v>292</v>
      </c>
      <c r="D12" s="4" t="s">
        <v>293</v>
      </c>
      <c r="E12" s="71" t="s">
        <v>17</v>
      </c>
      <c r="F12" s="5"/>
    </row>
    <row r="13" spans="1:10" x14ac:dyDescent="0.3">
      <c r="A13" s="68"/>
      <c r="B13" s="33"/>
      <c r="C13" s="3" t="s">
        <v>294</v>
      </c>
      <c r="D13" s="4" t="s">
        <v>295</v>
      </c>
      <c r="E13" s="71" t="s">
        <v>18</v>
      </c>
      <c r="F13" s="5"/>
    </row>
    <row r="14" spans="1:10" x14ac:dyDescent="0.3">
      <c r="A14" s="68"/>
      <c r="B14" s="33"/>
      <c r="C14" s="3" t="s">
        <v>296</v>
      </c>
      <c r="D14" s="4" t="s">
        <v>417</v>
      </c>
      <c r="E14" s="71" t="s">
        <v>19</v>
      </c>
      <c r="F14" s="5"/>
    </row>
    <row r="15" spans="1:10" x14ac:dyDescent="0.3">
      <c r="A15" s="68"/>
      <c r="B15" s="33"/>
      <c r="C15" s="3" t="s">
        <v>297</v>
      </c>
      <c r="D15" s="4" t="s">
        <v>298</v>
      </c>
      <c r="E15" s="71" t="s">
        <v>20</v>
      </c>
      <c r="F15" s="5"/>
    </row>
    <row r="16" spans="1:10" x14ac:dyDescent="0.3">
      <c r="A16" s="68"/>
      <c r="B16" s="33"/>
      <c r="C16" s="3" t="s">
        <v>299</v>
      </c>
      <c r="D16" s="4" t="s">
        <v>300</v>
      </c>
      <c r="E16" s="71" t="s">
        <v>21</v>
      </c>
      <c r="F16" s="63"/>
    </row>
    <row r="17" spans="1:6" x14ac:dyDescent="0.3">
      <c r="A17" s="68"/>
      <c r="B17" s="33"/>
      <c r="C17" s="3" t="s">
        <v>302</v>
      </c>
      <c r="D17" s="4" t="s">
        <v>301</v>
      </c>
      <c r="E17" s="71" t="s">
        <v>22</v>
      </c>
      <c r="F17" s="63"/>
    </row>
    <row r="18" spans="1:6" x14ac:dyDescent="0.3">
      <c r="A18" s="68"/>
      <c r="B18" s="33"/>
      <c r="C18" s="3" t="s">
        <v>304</v>
      </c>
      <c r="D18" s="4" t="s">
        <v>303</v>
      </c>
      <c r="E18" s="71" t="s">
        <v>23</v>
      </c>
      <c r="F18" s="63"/>
    </row>
    <row r="19" spans="1:6" x14ac:dyDescent="0.3">
      <c r="A19" s="68"/>
      <c r="B19" s="33"/>
      <c r="C19" s="3" t="s">
        <v>306</v>
      </c>
      <c r="D19" s="4" t="s">
        <v>305</v>
      </c>
      <c r="E19" s="71" t="s">
        <v>24</v>
      </c>
      <c r="F19" s="5"/>
    </row>
    <row r="20" spans="1:6" x14ac:dyDescent="0.3">
      <c r="A20" s="68"/>
      <c r="B20" s="33"/>
      <c r="C20" s="3" t="s">
        <v>308</v>
      </c>
      <c r="D20" s="4" t="s">
        <v>307</v>
      </c>
      <c r="E20" s="71" t="s">
        <v>25</v>
      </c>
      <c r="F20" s="5"/>
    </row>
    <row r="21" spans="1:6" x14ac:dyDescent="0.3">
      <c r="A21" s="68"/>
      <c r="B21" s="33"/>
      <c r="C21" s="3" t="s">
        <v>309</v>
      </c>
      <c r="D21" s="4" t="s">
        <v>447</v>
      </c>
      <c r="E21" s="71" t="s">
        <v>26</v>
      </c>
      <c r="F21" s="63"/>
    </row>
    <row r="22" spans="1:6" x14ac:dyDescent="0.3">
      <c r="A22" s="68"/>
      <c r="B22" s="33"/>
      <c r="C22" s="3" t="s">
        <v>310</v>
      </c>
      <c r="D22" s="4" t="s">
        <v>448</v>
      </c>
      <c r="E22" s="71" t="s">
        <v>27</v>
      </c>
      <c r="F22" s="63"/>
    </row>
    <row r="23" spans="1:6" x14ac:dyDescent="0.3">
      <c r="A23" s="68"/>
      <c r="B23" s="33"/>
      <c r="C23" s="3" t="s">
        <v>311</v>
      </c>
      <c r="D23" s="4" t="s">
        <v>443</v>
      </c>
      <c r="E23" s="71" t="s">
        <v>28</v>
      </c>
      <c r="F23" s="5"/>
    </row>
    <row r="24" spans="1:6" x14ac:dyDescent="0.3">
      <c r="A24" s="68"/>
      <c r="B24" s="33"/>
      <c r="C24" s="3" t="s">
        <v>312</v>
      </c>
      <c r="D24" s="4" t="s">
        <v>442</v>
      </c>
      <c r="E24" s="71" t="s">
        <v>29</v>
      </c>
      <c r="F24" s="5"/>
    </row>
    <row r="25" spans="1:6" x14ac:dyDescent="0.3">
      <c r="A25" s="68"/>
      <c r="B25" s="33"/>
      <c r="C25" s="3" t="s">
        <v>313</v>
      </c>
      <c r="D25" s="4" t="s">
        <v>441</v>
      </c>
      <c r="E25" s="71" t="s">
        <v>30</v>
      </c>
      <c r="F25" s="5"/>
    </row>
    <row r="26" spans="1:6" x14ac:dyDescent="0.3">
      <c r="A26" s="68"/>
      <c r="B26" s="33"/>
      <c r="C26" s="3" t="s">
        <v>317</v>
      </c>
      <c r="D26" s="4" t="s">
        <v>314</v>
      </c>
      <c r="E26" s="71" t="s">
        <v>31</v>
      </c>
      <c r="F26" s="5"/>
    </row>
    <row r="27" spans="1:6" x14ac:dyDescent="0.3">
      <c r="A27" s="68"/>
      <c r="B27" s="33"/>
      <c r="C27" s="3" t="s">
        <v>315</v>
      </c>
      <c r="D27" s="4" t="s">
        <v>316</v>
      </c>
      <c r="E27" s="71" t="s">
        <v>32</v>
      </c>
      <c r="F27" s="5"/>
    </row>
    <row r="28" spans="1:6" x14ac:dyDescent="0.3">
      <c r="A28" s="68"/>
      <c r="B28" s="33"/>
      <c r="C28" s="3" t="s">
        <v>319</v>
      </c>
      <c r="D28" s="4" t="s">
        <v>318</v>
      </c>
      <c r="E28" s="71" t="s">
        <v>33</v>
      </c>
      <c r="F28" s="63"/>
    </row>
    <row r="29" spans="1:6" x14ac:dyDescent="0.3">
      <c r="A29" s="68"/>
      <c r="B29" s="33"/>
      <c r="C29" s="3" t="s">
        <v>322</v>
      </c>
      <c r="D29" s="4" t="s">
        <v>320</v>
      </c>
      <c r="E29" s="71" t="s">
        <v>34</v>
      </c>
      <c r="F29" s="5"/>
    </row>
    <row r="30" spans="1:6" x14ac:dyDescent="0.3">
      <c r="A30" s="68"/>
      <c r="B30" s="33"/>
      <c r="C30" s="3" t="s">
        <v>324</v>
      </c>
      <c r="D30" s="4" t="s">
        <v>321</v>
      </c>
      <c r="E30" s="71" t="s">
        <v>35</v>
      </c>
      <c r="F30" s="5"/>
    </row>
    <row r="31" spans="1:6" x14ac:dyDescent="0.3">
      <c r="A31" s="68"/>
      <c r="B31" s="33"/>
      <c r="C31" s="3" t="s">
        <v>326</v>
      </c>
      <c r="D31" s="4" t="s">
        <v>323</v>
      </c>
      <c r="E31" s="71" t="s">
        <v>36</v>
      </c>
      <c r="F31" s="5"/>
    </row>
    <row r="32" spans="1:6" x14ac:dyDescent="0.3">
      <c r="A32" s="68"/>
      <c r="B32" s="33"/>
      <c r="C32" s="3" t="s">
        <v>329</v>
      </c>
      <c r="D32" s="4" t="s">
        <v>325</v>
      </c>
      <c r="E32" s="71" t="s">
        <v>37</v>
      </c>
      <c r="F32" s="5"/>
    </row>
    <row r="33" spans="1:6" x14ac:dyDescent="0.3">
      <c r="A33" s="68"/>
      <c r="B33" s="33"/>
      <c r="C33" s="3" t="s">
        <v>332</v>
      </c>
      <c r="D33" s="4" t="s">
        <v>327</v>
      </c>
      <c r="E33" s="71" t="s">
        <v>38</v>
      </c>
      <c r="F33" s="5"/>
    </row>
    <row r="34" spans="1:6" x14ac:dyDescent="0.3">
      <c r="A34" s="68"/>
      <c r="B34" s="33"/>
      <c r="C34" s="3" t="s">
        <v>333</v>
      </c>
      <c r="D34" s="4" t="s">
        <v>328</v>
      </c>
      <c r="E34" s="71" t="s">
        <v>39</v>
      </c>
      <c r="F34" s="5"/>
    </row>
    <row r="35" spans="1:6" x14ac:dyDescent="0.3">
      <c r="A35" s="68"/>
      <c r="B35" s="33"/>
      <c r="C35" s="3" t="s">
        <v>335</v>
      </c>
      <c r="D35" s="4" t="s">
        <v>330</v>
      </c>
      <c r="E35" s="71" t="s">
        <v>40</v>
      </c>
      <c r="F35" s="5"/>
    </row>
    <row r="36" spans="1:6" x14ac:dyDescent="0.3">
      <c r="A36" s="68"/>
      <c r="B36" s="33"/>
      <c r="C36" s="3" t="s">
        <v>337</v>
      </c>
      <c r="D36" s="4" t="s">
        <v>331</v>
      </c>
      <c r="E36" s="71" t="s">
        <v>41</v>
      </c>
      <c r="F36" s="5"/>
    </row>
    <row r="37" spans="1:6" x14ac:dyDescent="0.3">
      <c r="A37" s="68"/>
      <c r="B37" s="33"/>
      <c r="C37" s="3" t="s">
        <v>339</v>
      </c>
      <c r="D37" s="4" t="s">
        <v>440</v>
      </c>
      <c r="E37" s="71" t="s">
        <v>42</v>
      </c>
      <c r="F37" s="63"/>
    </row>
    <row r="38" spans="1:6" x14ac:dyDescent="0.3">
      <c r="A38" s="68"/>
      <c r="B38" s="33"/>
      <c r="C38" s="3" t="s">
        <v>340</v>
      </c>
      <c r="D38" s="4" t="s">
        <v>334</v>
      </c>
      <c r="E38" s="71" t="s">
        <v>43</v>
      </c>
      <c r="F38" s="63"/>
    </row>
    <row r="39" spans="1:6" x14ac:dyDescent="0.3">
      <c r="A39" s="68"/>
      <c r="B39" s="33"/>
      <c r="C39" s="3" t="s">
        <v>341</v>
      </c>
      <c r="D39" s="4" t="s">
        <v>336</v>
      </c>
      <c r="E39" s="71" t="s">
        <v>44</v>
      </c>
      <c r="F39" s="5"/>
    </row>
    <row r="40" spans="1:6" x14ac:dyDescent="0.3">
      <c r="A40" s="68"/>
      <c r="B40" s="33"/>
      <c r="C40" s="3" t="s">
        <v>342</v>
      </c>
      <c r="D40" s="4" t="s">
        <v>338</v>
      </c>
      <c r="E40" s="71" t="s">
        <v>45</v>
      </c>
      <c r="F40" s="63"/>
    </row>
    <row r="41" spans="1:6" x14ac:dyDescent="0.3">
      <c r="A41" s="68"/>
      <c r="B41" s="33"/>
      <c r="C41" s="3" t="s">
        <v>420</v>
      </c>
      <c r="D41" s="4" t="s">
        <v>449</v>
      </c>
      <c r="E41" s="71" t="s">
        <v>46</v>
      </c>
      <c r="F41" s="5"/>
    </row>
    <row r="42" spans="1:6" x14ac:dyDescent="0.3">
      <c r="A42" s="68"/>
      <c r="B42" s="33"/>
      <c r="C42" s="3" t="s">
        <v>346</v>
      </c>
      <c r="D42" s="4" t="s">
        <v>450</v>
      </c>
      <c r="E42" s="71" t="s">
        <v>47</v>
      </c>
      <c r="F42" s="5"/>
    </row>
    <row r="43" spans="1:6" x14ac:dyDescent="0.3">
      <c r="A43" s="68"/>
      <c r="B43" s="33"/>
      <c r="C43" s="3" t="s">
        <v>415</v>
      </c>
      <c r="D43" s="4" t="s">
        <v>343</v>
      </c>
      <c r="E43" s="71" t="s">
        <v>48</v>
      </c>
      <c r="F43" s="5"/>
    </row>
    <row r="44" spans="1:6" x14ac:dyDescent="0.3">
      <c r="A44" s="68"/>
      <c r="B44" s="33"/>
      <c r="C44" s="3" t="s">
        <v>416</v>
      </c>
      <c r="D44" s="4" t="s">
        <v>345</v>
      </c>
      <c r="E44" s="71" t="s">
        <v>49</v>
      </c>
      <c r="F44" s="5"/>
    </row>
    <row r="45" spans="1:6" x14ac:dyDescent="0.3">
      <c r="A45" s="68"/>
      <c r="B45" s="33"/>
      <c r="C45" s="3" t="s">
        <v>350</v>
      </c>
      <c r="D45" s="4" t="s">
        <v>451</v>
      </c>
      <c r="E45" s="71" t="s">
        <v>50</v>
      </c>
      <c r="F45" s="5"/>
    </row>
    <row r="46" spans="1:6" x14ac:dyDescent="0.3">
      <c r="A46" s="68"/>
      <c r="B46" s="33"/>
      <c r="C46" s="3" t="s">
        <v>352</v>
      </c>
      <c r="D46" s="4" t="s">
        <v>347</v>
      </c>
      <c r="E46" s="71" t="s">
        <v>51</v>
      </c>
      <c r="F46" s="5"/>
    </row>
    <row r="47" spans="1:6" x14ac:dyDescent="0.3">
      <c r="A47" s="68"/>
      <c r="B47" s="33"/>
      <c r="C47" s="3" t="s">
        <v>354</v>
      </c>
      <c r="D47" s="4" t="s">
        <v>348</v>
      </c>
      <c r="E47" s="71" t="s">
        <v>52</v>
      </c>
      <c r="F47" s="5"/>
    </row>
    <row r="48" spans="1:6" x14ac:dyDescent="0.3">
      <c r="A48" s="68"/>
      <c r="B48" s="33"/>
      <c r="C48" s="3" t="s">
        <v>356</v>
      </c>
      <c r="D48" s="4" t="s">
        <v>349</v>
      </c>
      <c r="E48" s="71" t="s">
        <v>53</v>
      </c>
      <c r="F48" s="5"/>
    </row>
    <row r="49" spans="1:6" x14ac:dyDescent="0.3">
      <c r="A49" s="68"/>
      <c r="B49" s="33"/>
      <c r="C49" s="3" t="s">
        <v>357</v>
      </c>
      <c r="D49" s="4" t="s">
        <v>351</v>
      </c>
      <c r="E49" s="71" t="s">
        <v>54</v>
      </c>
      <c r="F49" s="5"/>
    </row>
    <row r="50" spans="1:6" x14ac:dyDescent="0.3">
      <c r="A50" s="68"/>
      <c r="B50" s="33"/>
      <c r="C50" s="3" t="s">
        <v>359</v>
      </c>
      <c r="D50" s="4" t="s">
        <v>355</v>
      </c>
      <c r="E50" s="71" t="s">
        <v>55</v>
      </c>
      <c r="F50" s="5"/>
    </row>
    <row r="51" spans="1:6" x14ac:dyDescent="0.3">
      <c r="A51" s="68"/>
      <c r="B51" s="33"/>
      <c r="C51" s="3" t="s">
        <v>360</v>
      </c>
      <c r="D51" s="4" t="s">
        <v>353</v>
      </c>
      <c r="E51" s="71" t="s">
        <v>56</v>
      </c>
      <c r="F51" s="5"/>
    </row>
    <row r="52" spans="1:6" x14ac:dyDescent="0.3">
      <c r="A52" s="68"/>
      <c r="B52" s="33"/>
      <c r="C52" s="3" t="s">
        <v>361</v>
      </c>
      <c r="D52" s="4" t="s">
        <v>439</v>
      </c>
      <c r="E52" s="71" t="s">
        <v>57</v>
      </c>
      <c r="F52" s="5"/>
    </row>
    <row r="53" spans="1:6" x14ac:dyDescent="0.3">
      <c r="A53" s="68"/>
      <c r="B53" s="33"/>
      <c r="C53" s="3" t="s">
        <v>362</v>
      </c>
      <c r="D53" s="4" t="s">
        <v>358</v>
      </c>
      <c r="E53" s="71" t="s">
        <v>58</v>
      </c>
      <c r="F53" s="5"/>
    </row>
    <row r="54" spans="1:6" x14ac:dyDescent="0.3">
      <c r="A54" s="68"/>
      <c r="B54" s="33"/>
      <c r="C54" s="3" t="s">
        <v>363</v>
      </c>
      <c r="D54" s="4" t="s">
        <v>438</v>
      </c>
      <c r="E54" s="71" t="s">
        <v>59</v>
      </c>
      <c r="F54" s="5"/>
    </row>
    <row r="55" spans="1:6" x14ac:dyDescent="0.3">
      <c r="A55" s="68"/>
      <c r="B55" s="33"/>
      <c r="C55" s="3" t="s">
        <v>364</v>
      </c>
      <c r="D55" s="4" t="s">
        <v>437</v>
      </c>
      <c r="E55" s="71" t="s">
        <v>60</v>
      </c>
      <c r="F55" s="5"/>
    </row>
    <row r="56" spans="1:6" x14ac:dyDescent="0.3">
      <c r="A56" s="68"/>
      <c r="B56" s="33"/>
      <c r="C56" s="3" t="s">
        <v>368</v>
      </c>
      <c r="D56" s="4" t="s">
        <v>436</v>
      </c>
      <c r="E56" s="71" t="s">
        <v>61</v>
      </c>
      <c r="F56" s="5"/>
    </row>
    <row r="57" spans="1:6" x14ac:dyDescent="0.3">
      <c r="A57" s="68"/>
      <c r="B57" s="33"/>
      <c r="C57" s="3" t="s">
        <v>366</v>
      </c>
      <c r="D57" s="4" t="s">
        <v>435</v>
      </c>
      <c r="E57" s="71" t="s">
        <v>62</v>
      </c>
      <c r="F57" s="5"/>
    </row>
    <row r="58" spans="1:6" x14ac:dyDescent="0.3">
      <c r="A58" s="68"/>
      <c r="B58" s="33"/>
      <c r="C58" s="3" t="s">
        <v>370</v>
      </c>
      <c r="D58" s="4" t="s">
        <v>434</v>
      </c>
      <c r="E58" s="71" t="s">
        <v>63</v>
      </c>
      <c r="F58" s="63"/>
    </row>
    <row r="59" spans="1:6" x14ac:dyDescent="0.3">
      <c r="A59" s="68"/>
      <c r="B59" s="33"/>
      <c r="C59" s="3" t="s">
        <v>372</v>
      </c>
      <c r="D59" s="4" t="s">
        <v>433</v>
      </c>
      <c r="E59" s="71" t="s">
        <v>64</v>
      </c>
      <c r="F59" s="63"/>
    </row>
    <row r="60" spans="1:6" x14ac:dyDescent="0.3">
      <c r="A60" s="68"/>
      <c r="B60" s="33"/>
      <c r="C60" s="3" t="s">
        <v>421</v>
      </c>
      <c r="D60" s="4" t="s">
        <v>432</v>
      </c>
      <c r="E60" s="71" t="s">
        <v>65</v>
      </c>
      <c r="F60" s="5"/>
    </row>
    <row r="61" spans="1:6" x14ac:dyDescent="0.3">
      <c r="A61" s="68"/>
      <c r="B61" s="33"/>
      <c r="C61" s="3" t="s">
        <v>373</v>
      </c>
      <c r="D61" s="4" t="s">
        <v>365</v>
      </c>
      <c r="E61" s="71" t="s">
        <v>66</v>
      </c>
      <c r="F61" s="5"/>
    </row>
    <row r="62" spans="1:6" x14ac:dyDescent="0.3">
      <c r="A62" s="68"/>
      <c r="B62" s="33"/>
      <c r="C62" s="3" t="s">
        <v>374</v>
      </c>
      <c r="D62" s="4" t="s">
        <v>367</v>
      </c>
      <c r="E62" s="71" t="s">
        <v>67</v>
      </c>
      <c r="F62" s="5"/>
    </row>
    <row r="63" spans="1:6" x14ac:dyDescent="0.3">
      <c r="A63" s="68"/>
      <c r="B63" s="33"/>
      <c r="C63" s="3" t="s">
        <v>375</v>
      </c>
      <c r="D63" s="4" t="s">
        <v>369</v>
      </c>
      <c r="E63" s="71" t="s">
        <v>68</v>
      </c>
      <c r="F63" s="5"/>
    </row>
    <row r="64" spans="1:6" x14ac:dyDescent="0.3">
      <c r="A64" s="68"/>
      <c r="B64" s="33"/>
      <c r="C64" s="3" t="s">
        <v>376</v>
      </c>
      <c r="D64" s="4" t="s">
        <v>371</v>
      </c>
      <c r="E64" s="71" t="s">
        <v>69</v>
      </c>
      <c r="F64" s="5"/>
    </row>
    <row r="65" spans="1:6" x14ac:dyDescent="0.3">
      <c r="A65" s="68"/>
      <c r="B65" s="33"/>
      <c r="C65" s="3" t="s">
        <v>377</v>
      </c>
      <c r="D65" s="4" t="s">
        <v>431</v>
      </c>
      <c r="E65" s="71" t="s">
        <v>70</v>
      </c>
      <c r="F65" s="5"/>
    </row>
    <row r="66" spans="1:6" x14ac:dyDescent="0.3">
      <c r="A66" s="68"/>
      <c r="B66" s="33"/>
      <c r="C66" s="3" t="s">
        <v>379</v>
      </c>
      <c r="D66" s="4" t="s">
        <v>430</v>
      </c>
      <c r="E66" s="71" t="s">
        <v>71</v>
      </c>
      <c r="F66" s="5"/>
    </row>
    <row r="67" spans="1:6" x14ac:dyDescent="0.3">
      <c r="A67" s="68"/>
      <c r="B67" s="33"/>
      <c r="C67" s="3" t="s">
        <v>381</v>
      </c>
      <c r="D67" s="4" t="s">
        <v>429</v>
      </c>
      <c r="E67" s="71" t="s">
        <v>72</v>
      </c>
      <c r="F67" s="5"/>
    </row>
    <row r="68" spans="1:6" x14ac:dyDescent="0.3">
      <c r="A68" s="68"/>
      <c r="B68" s="33"/>
      <c r="C68" s="3" t="s">
        <v>383</v>
      </c>
      <c r="D68" s="4" t="s">
        <v>428</v>
      </c>
      <c r="E68" s="71" t="s">
        <v>73</v>
      </c>
      <c r="F68" s="5"/>
    </row>
    <row r="69" spans="1:6" x14ac:dyDescent="0.3">
      <c r="A69" s="68"/>
      <c r="B69" s="33"/>
      <c r="C69" s="3" t="s">
        <v>385</v>
      </c>
      <c r="D69" s="4" t="s">
        <v>427</v>
      </c>
      <c r="E69" s="71" t="s">
        <v>74</v>
      </c>
      <c r="F69" s="5"/>
    </row>
    <row r="70" spans="1:6" x14ac:dyDescent="0.3">
      <c r="A70" s="68"/>
      <c r="B70" s="33"/>
      <c r="C70" s="71" t="s">
        <v>387</v>
      </c>
      <c r="D70" s="4" t="s">
        <v>425</v>
      </c>
      <c r="E70" s="71" t="s">
        <v>75</v>
      </c>
      <c r="F70" s="5"/>
    </row>
    <row r="71" spans="1:6" x14ac:dyDescent="0.3">
      <c r="A71" s="68"/>
      <c r="B71" s="33"/>
      <c r="D71" s="4" t="s">
        <v>424</v>
      </c>
      <c r="E71" s="71" t="s">
        <v>76</v>
      </c>
      <c r="F71" s="5"/>
    </row>
    <row r="72" spans="1:6" x14ac:dyDescent="0.3">
      <c r="A72" s="68"/>
      <c r="B72" s="33"/>
      <c r="D72" s="4" t="s">
        <v>378</v>
      </c>
      <c r="E72" s="71" t="s">
        <v>77</v>
      </c>
      <c r="F72" s="5"/>
    </row>
    <row r="73" spans="1:6" x14ac:dyDescent="0.3">
      <c r="A73" s="68"/>
      <c r="B73" s="33"/>
      <c r="D73" s="4" t="s">
        <v>380</v>
      </c>
      <c r="E73" s="71" t="s">
        <v>78</v>
      </c>
      <c r="F73" s="5"/>
    </row>
    <row r="74" spans="1:6" x14ac:dyDescent="0.3">
      <c r="A74" s="68"/>
      <c r="B74" s="33"/>
      <c r="D74" s="4" t="s">
        <v>382</v>
      </c>
      <c r="E74" s="71" t="s">
        <v>79</v>
      </c>
      <c r="F74" s="5"/>
    </row>
    <row r="75" spans="1:6" x14ac:dyDescent="0.3">
      <c r="A75" s="68"/>
      <c r="B75" s="33"/>
      <c r="D75" s="4" t="s">
        <v>384</v>
      </c>
      <c r="E75" s="71" t="s">
        <v>80</v>
      </c>
      <c r="F75" s="5"/>
    </row>
    <row r="76" spans="1:6" x14ac:dyDescent="0.3">
      <c r="A76" s="68"/>
      <c r="B76" s="33"/>
      <c r="D76" s="4" t="s">
        <v>452</v>
      </c>
      <c r="E76" s="71" t="s">
        <v>81</v>
      </c>
      <c r="F76" s="5"/>
    </row>
    <row r="77" spans="1:6" x14ac:dyDescent="0.3">
      <c r="A77" s="68"/>
      <c r="B77" s="33"/>
      <c r="D77" s="4" t="s">
        <v>386</v>
      </c>
      <c r="E77" s="71" t="s">
        <v>82</v>
      </c>
      <c r="F77" s="5"/>
    </row>
    <row r="78" spans="1:6" x14ac:dyDescent="0.3">
      <c r="A78" s="68"/>
      <c r="B78" s="33"/>
      <c r="D78" s="4" t="s">
        <v>453</v>
      </c>
      <c r="E78" s="71" t="s">
        <v>83</v>
      </c>
      <c r="F78" s="5"/>
    </row>
    <row r="79" spans="1:6" x14ac:dyDescent="0.3">
      <c r="A79" s="68"/>
      <c r="B79" s="33"/>
      <c r="D79" s="4" t="s">
        <v>388</v>
      </c>
      <c r="E79" s="71" t="s">
        <v>84</v>
      </c>
      <c r="F79" s="5"/>
    </row>
    <row r="80" spans="1:6" x14ac:dyDescent="0.3">
      <c r="A80" s="68"/>
      <c r="B80" s="33"/>
      <c r="D80" s="4" t="s">
        <v>389</v>
      </c>
      <c r="E80" s="71" t="s">
        <v>85</v>
      </c>
      <c r="F80" s="5"/>
    </row>
    <row r="81" spans="1:6" x14ac:dyDescent="0.3">
      <c r="A81" s="68"/>
      <c r="B81" s="33"/>
      <c r="D81" s="4" t="s">
        <v>426</v>
      </c>
      <c r="E81" s="71" t="s">
        <v>86</v>
      </c>
      <c r="F81" s="5"/>
    </row>
    <row r="82" spans="1:6" x14ac:dyDescent="0.3">
      <c r="A82" s="68"/>
      <c r="B82" s="33"/>
      <c r="D82" s="4" t="s">
        <v>390</v>
      </c>
      <c r="E82" s="71" t="s">
        <v>87</v>
      </c>
      <c r="F82" s="5"/>
    </row>
    <row r="83" spans="1:6" x14ac:dyDescent="0.3">
      <c r="A83" s="68"/>
      <c r="B83" s="33"/>
      <c r="D83" s="4" t="s">
        <v>391</v>
      </c>
      <c r="E83" s="71" t="s">
        <v>88</v>
      </c>
      <c r="F83" s="5"/>
    </row>
    <row r="84" spans="1:6" x14ac:dyDescent="0.3">
      <c r="A84" s="68"/>
      <c r="B84" s="33"/>
      <c r="D84" s="4" t="s">
        <v>392</v>
      </c>
      <c r="E84" s="71" t="s">
        <v>89</v>
      </c>
      <c r="F84" s="5"/>
    </row>
    <row r="85" spans="1:6" x14ac:dyDescent="0.3">
      <c r="A85" s="68"/>
      <c r="B85" s="33"/>
      <c r="D85" s="4" t="s">
        <v>393</v>
      </c>
      <c r="E85" s="71" t="s">
        <v>90</v>
      </c>
      <c r="F85" s="5"/>
    </row>
    <row r="86" spans="1:6" x14ac:dyDescent="0.3">
      <c r="A86" s="68"/>
      <c r="B86" s="33"/>
      <c r="D86" s="4" t="s">
        <v>394</v>
      </c>
      <c r="E86" s="71" t="s">
        <v>91</v>
      </c>
      <c r="F86" s="5"/>
    </row>
    <row r="87" spans="1:6" x14ac:dyDescent="0.3">
      <c r="A87" s="68"/>
      <c r="B87" s="33"/>
      <c r="D87" s="4" t="s">
        <v>395</v>
      </c>
      <c r="E87" s="71" t="s">
        <v>92</v>
      </c>
      <c r="F87" s="5"/>
    </row>
    <row r="88" spans="1:6" x14ac:dyDescent="0.3">
      <c r="A88" s="68"/>
      <c r="B88" s="33"/>
      <c r="D88" s="4" t="s">
        <v>396</v>
      </c>
      <c r="E88" s="71" t="s">
        <v>93</v>
      </c>
      <c r="F88" s="5"/>
    </row>
    <row r="89" spans="1:6" x14ac:dyDescent="0.3">
      <c r="A89" s="68"/>
      <c r="B89" s="33"/>
      <c r="D89" s="4" t="s">
        <v>397</v>
      </c>
      <c r="E89" s="71" t="s">
        <v>94</v>
      </c>
      <c r="F89" s="5"/>
    </row>
    <row r="90" spans="1:6" x14ac:dyDescent="0.3">
      <c r="A90" s="68"/>
      <c r="B90" s="33"/>
      <c r="D90" s="4" t="s">
        <v>398</v>
      </c>
      <c r="E90" s="71" t="s">
        <v>95</v>
      </c>
      <c r="F90" s="5"/>
    </row>
    <row r="91" spans="1:6" x14ac:dyDescent="0.3">
      <c r="A91" s="68"/>
      <c r="B91" s="33"/>
      <c r="D91" s="4" t="s">
        <v>399</v>
      </c>
      <c r="E91" s="71" t="s">
        <v>96</v>
      </c>
      <c r="F91" s="5"/>
    </row>
    <row r="92" spans="1:6" x14ac:dyDescent="0.3">
      <c r="A92" s="68"/>
      <c r="B92" s="33"/>
      <c r="D92" s="72" t="s">
        <v>400</v>
      </c>
      <c r="E92" s="71" t="s">
        <v>97</v>
      </c>
      <c r="F92" s="5"/>
    </row>
    <row r="93" spans="1:6" x14ac:dyDescent="0.3">
      <c r="A93" s="68"/>
      <c r="B93" s="33"/>
      <c r="D93" s="72" t="s">
        <v>422</v>
      </c>
      <c r="E93" s="71" t="s">
        <v>98</v>
      </c>
      <c r="F93" s="5"/>
    </row>
    <row r="94" spans="1:6" x14ac:dyDescent="0.3">
      <c r="A94" s="68"/>
      <c r="B94" s="33"/>
      <c r="E94" s="71" t="s">
        <v>99</v>
      </c>
      <c r="F94" s="5"/>
    </row>
    <row r="95" spans="1:6" x14ac:dyDescent="0.3">
      <c r="A95" s="68"/>
      <c r="B95" s="33"/>
      <c r="E95" s="71" t="s">
        <v>100</v>
      </c>
      <c r="F95" s="5"/>
    </row>
    <row r="96" spans="1:6" x14ac:dyDescent="0.3">
      <c r="A96" s="68"/>
      <c r="B96" s="33"/>
      <c r="E96" s="71" t="s">
        <v>101</v>
      </c>
      <c r="F96" s="5"/>
    </row>
    <row r="97" spans="1:6" x14ac:dyDescent="0.3">
      <c r="A97" s="68"/>
      <c r="B97" s="33"/>
      <c r="E97" s="71" t="s">
        <v>102</v>
      </c>
      <c r="F97" s="5"/>
    </row>
    <row r="98" spans="1:6" x14ac:dyDescent="0.3">
      <c r="A98" s="68"/>
      <c r="B98" s="33"/>
      <c r="E98" s="71" t="s">
        <v>103</v>
      </c>
      <c r="F98" s="5"/>
    </row>
    <row r="99" spans="1:6" x14ac:dyDescent="0.3">
      <c r="A99" s="68"/>
      <c r="B99" s="33"/>
      <c r="E99" s="71" t="s">
        <v>104</v>
      </c>
      <c r="F99" s="5"/>
    </row>
    <row r="100" spans="1:6" x14ac:dyDescent="0.3">
      <c r="A100" s="68"/>
      <c r="B100" s="33"/>
      <c r="E100" s="71" t="s">
        <v>105</v>
      </c>
      <c r="F100" s="5"/>
    </row>
    <row r="101" spans="1:6" x14ac:dyDescent="0.3">
      <c r="A101" s="68"/>
      <c r="B101" s="33"/>
      <c r="E101" s="71" t="s">
        <v>106</v>
      </c>
      <c r="F101" s="5"/>
    </row>
    <row r="102" spans="1:6" x14ac:dyDescent="0.3">
      <c r="A102" s="68"/>
      <c r="B102" s="33"/>
      <c r="E102" s="71" t="s">
        <v>107</v>
      </c>
      <c r="F102" s="5"/>
    </row>
    <row r="103" spans="1:6" x14ac:dyDescent="0.3">
      <c r="A103" s="68"/>
      <c r="B103" s="33"/>
      <c r="E103" s="71" t="s">
        <v>108</v>
      </c>
      <c r="F103" s="5"/>
    </row>
    <row r="104" spans="1:6" x14ac:dyDescent="0.3">
      <c r="A104" s="68"/>
      <c r="B104" s="33"/>
      <c r="E104" s="71" t="s">
        <v>109</v>
      </c>
      <c r="F104" s="5"/>
    </row>
    <row r="105" spans="1:6" x14ac:dyDescent="0.3">
      <c r="A105" s="68"/>
      <c r="B105" s="33"/>
      <c r="E105" s="71" t="s">
        <v>110</v>
      </c>
      <c r="F105" s="5"/>
    </row>
    <row r="106" spans="1:6" x14ac:dyDescent="0.3">
      <c r="A106" s="68"/>
      <c r="B106" s="33"/>
      <c r="E106" s="71" t="s">
        <v>111</v>
      </c>
      <c r="F106" s="5"/>
    </row>
    <row r="107" spans="1:6" x14ac:dyDescent="0.3">
      <c r="A107" s="68"/>
      <c r="B107" s="33"/>
      <c r="E107" s="71" t="s">
        <v>112</v>
      </c>
      <c r="F107" s="5"/>
    </row>
    <row r="108" spans="1:6" x14ac:dyDescent="0.3">
      <c r="A108" s="68"/>
      <c r="B108" s="33"/>
      <c r="E108" s="71" t="s">
        <v>113</v>
      </c>
      <c r="F108" s="5"/>
    </row>
    <row r="109" spans="1:6" x14ac:dyDescent="0.3">
      <c r="A109" s="68"/>
      <c r="B109" s="33"/>
      <c r="E109" s="71" t="s">
        <v>114</v>
      </c>
      <c r="F109" s="5"/>
    </row>
    <row r="110" spans="1:6" x14ac:dyDescent="0.3">
      <c r="A110" s="68"/>
      <c r="B110" s="33"/>
      <c r="E110" s="71" t="s">
        <v>115</v>
      </c>
      <c r="F110" s="5"/>
    </row>
    <row r="111" spans="1:6" x14ac:dyDescent="0.3">
      <c r="A111" s="68"/>
      <c r="B111" s="33"/>
      <c r="E111" s="71" t="s">
        <v>116</v>
      </c>
      <c r="F111" s="5"/>
    </row>
    <row r="112" spans="1:6" x14ac:dyDescent="0.3">
      <c r="A112" s="68"/>
      <c r="B112" s="33"/>
      <c r="E112" s="71" t="s">
        <v>117</v>
      </c>
      <c r="F112" s="5"/>
    </row>
    <row r="113" spans="1:6" x14ac:dyDescent="0.3">
      <c r="A113" s="68"/>
      <c r="B113" s="33"/>
      <c r="E113" s="71" t="s">
        <v>118</v>
      </c>
      <c r="F113" s="5"/>
    </row>
    <row r="114" spans="1:6" x14ac:dyDescent="0.3">
      <c r="A114" s="68"/>
      <c r="B114" s="33"/>
      <c r="E114" s="71" t="s">
        <v>119</v>
      </c>
      <c r="F114" s="5"/>
    </row>
    <row r="115" spans="1:6" x14ac:dyDescent="0.3">
      <c r="A115" s="68"/>
      <c r="B115" s="33"/>
      <c r="E115" s="71" t="s">
        <v>120</v>
      </c>
      <c r="F115" s="5"/>
    </row>
    <row r="116" spans="1:6" x14ac:dyDescent="0.3">
      <c r="A116" s="68"/>
      <c r="B116" s="33"/>
      <c r="E116" s="71" t="s">
        <v>121</v>
      </c>
      <c r="F116" s="5"/>
    </row>
    <row r="117" spans="1:6" x14ac:dyDescent="0.3">
      <c r="A117" s="68"/>
      <c r="B117" s="33"/>
      <c r="E117" s="71" t="s">
        <v>122</v>
      </c>
      <c r="F117" s="5"/>
    </row>
    <row r="118" spans="1:6" x14ac:dyDescent="0.3">
      <c r="A118" s="68"/>
      <c r="B118" s="33"/>
      <c r="E118" s="71" t="s">
        <v>123</v>
      </c>
      <c r="F118" s="5"/>
    </row>
    <row r="119" spans="1:6" x14ac:dyDescent="0.3">
      <c r="A119" s="68"/>
      <c r="B119" s="33"/>
      <c r="E119" s="71" t="s">
        <v>124</v>
      </c>
      <c r="F119" s="5"/>
    </row>
    <row r="120" spans="1:6" x14ac:dyDescent="0.3">
      <c r="A120" s="68"/>
      <c r="B120" s="33"/>
      <c r="E120" s="71" t="s">
        <v>125</v>
      </c>
      <c r="F120" s="5"/>
    </row>
    <row r="121" spans="1:6" x14ac:dyDescent="0.3">
      <c r="A121" s="68"/>
      <c r="B121" s="33"/>
      <c r="E121" s="71" t="s">
        <v>126</v>
      </c>
      <c r="F121" s="5"/>
    </row>
    <row r="122" spans="1:6" x14ac:dyDescent="0.3">
      <c r="A122" s="68"/>
      <c r="B122" s="33"/>
      <c r="E122" s="71" t="s">
        <v>127</v>
      </c>
      <c r="F122" s="5"/>
    </row>
    <row r="123" spans="1:6" x14ac:dyDescent="0.3">
      <c r="A123" s="68"/>
      <c r="B123" s="33"/>
      <c r="E123" s="71" t="s">
        <v>128</v>
      </c>
      <c r="F123" s="5"/>
    </row>
    <row r="124" spans="1:6" x14ac:dyDescent="0.3">
      <c r="A124" s="68"/>
      <c r="B124" s="33"/>
      <c r="E124" s="71" t="s">
        <v>129</v>
      </c>
      <c r="F124" s="5"/>
    </row>
    <row r="125" spans="1:6" x14ac:dyDescent="0.3">
      <c r="A125" s="68"/>
      <c r="B125" s="33"/>
      <c r="E125" s="71" t="s">
        <v>130</v>
      </c>
      <c r="F125" s="5"/>
    </row>
    <row r="126" spans="1:6" x14ac:dyDescent="0.3">
      <c r="A126" s="68"/>
      <c r="B126" s="33"/>
      <c r="E126" s="71" t="s">
        <v>131</v>
      </c>
      <c r="F126" s="5"/>
    </row>
    <row r="127" spans="1:6" x14ac:dyDescent="0.3">
      <c r="A127" s="68"/>
      <c r="B127" s="33"/>
      <c r="E127" s="71" t="s">
        <v>132</v>
      </c>
      <c r="F127" s="5"/>
    </row>
    <row r="128" spans="1:6" x14ac:dyDescent="0.3">
      <c r="A128" s="68"/>
      <c r="B128" s="33"/>
      <c r="E128" s="71" t="s">
        <v>133</v>
      </c>
      <c r="F128" s="5"/>
    </row>
    <row r="129" spans="1:6" x14ac:dyDescent="0.3">
      <c r="A129" s="68"/>
      <c r="B129" s="33"/>
      <c r="E129" s="71" t="s">
        <v>134</v>
      </c>
      <c r="F129" s="5"/>
    </row>
    <row r="130" spans="1:6" x14ac:dyDescent="0.3">
      <c r="A130" s="68"/>
      <c r="B130" s="33"/>
      <c r="E130" s="71" t="s">
        <v>135</v>
      </c>
      <c r="F130" s="5"/>
    </row>
    <row r="131" spans="1:6" x14ac:dyDescent="0.3">
      <c r="A131" s="68"/>
      <c r="B131" s="33"/>
      <c r="E131" s="71" t="s">
        <v>136</v>
      </c>
      <c r="F131" s="5"/>
    </row>
    <row r="132" spans="1:6" x14ac:dyDescent="0.3">
      <c r="A132" s="68"/>
      <c r="B132" s="33"/>
      <c r="E132" s="71" t="s">
        <v>137</v>
      </c>
      <c r="F132" s="5"/>
    </row>
    <row r="133" spans="1:6" x14ac:dyDescent="0.3">
      <c r="A133" s="68"/>
      <c r="B133" s="33"/>
      <c r="E133" s="71" t="s">
        <v>138</v>
      </c>
      <c r="F133" s="5"/>
    </row>
    <row r="134" spans="1:6" x14ac:dyDescent="0.3">
      <c r="A134" s="68"/>
      <c r="B134" s="33"/>
      <c r="E134" s="71" t="s">
        <v>139</v>
      </c>
      <c r="F134" s="5"/>
    </row>
    <row r="135" spans="1:6" x14ac:dyDescent="0.3">
      <c r="A135" s="68"/>
      <c r="B135" s="33"/>
      <c r="E135" s="71" t="s">
        <v>140</v>
      </c>
      <c r="F135" s="5"/>
    </row>
    <row r="136" spans="1:6" x14ac:dyDescent="0.3">
      <c r="A136" s="68"/>
      <c r="B136" s="33"/>
      <c r="E136" s="71" t="s">
        <v>141</v>
      </c>
      <c r="F136" s="5"/>
    </row>
    <row r="137" spans="1:6" x14ac:dyDescent="0.3">
      <c r="A137" s="68"/>
      <c r="B137" s="33"/>
      <c r="E137" s="71" t="s">
        <v>142</v>
      </c>
      <c r="F137" s="5"/>
    </row>
    <row r="138" spans="1:6" x14ac:dyDescent="0.3">
      <c r="A138" s="68"/>
      <c r="B138" s="33"/>
      <c r="E138" s="71" t="s">
        <v>143</v>
      </c>
      <c r="F138" s="5"/>
    </row>
    <row r="139" spans="1:6" x14ac:dyDescent="0.3">
      <c r="A139" s="68"/>
      <c r="B139" s="33"/>
      <c r="E139" s="71" t="s">
        <v>144</v>
      </c>
      <c r="F139" s="5"/>
    </row>
    <row r="140" spans="1:6" x14ac:dyDescent="0.3">
      <c r="A140" s="68"/>
      <c r="B140" s="33"/>
      <c r="E140" s="71" t="s">
        <v>145</v>
      </c>
      <c r="F140" s="5"/>
    </row>
    <row r="141" spans="1:6" x14ac:dyDescent="0.3">
      <c r="A141" s="68"/>
      <c r="B141" s="33"/>
      <c r="E141" s="71" t="s">
        <v>146</v>
      </c>
      <c r="F141" s="5"/>
    </row>
    <row r="142" spans="1:6" x14ac:dyDescent="0.3">
      <c r="A142" s="68"/>
      <c r="B142" s="33"/>
      <c r="E142" s="71" t="s">
        <v>147</v>
      </c>
      <c r="F142" s="5"/>
    </row>
    <row r="143" spans="1:6" x14ac:dyDescent="0.3">
      <c r="A143" s="68"/>
      <c r="B143" s="33"/>
      <c r="E143" s="71" t="s">
        <v>148</v>
      </c>
      <c r="F143" s="5"/>
    </row>
    <row r="144" spans="1:6" x14ac:dyDescent="0.3">
      <c r="A144" s="68"/>
      <c r="B144" s="33"/>
      <c r="E144" s="71" t="s">
        <v>149</v>
      </c>
      <c r="F144" s="5"/>
    </row>
    <row r="145" spans="1:6" x14ac:dyDescent="0.3">
      <c r="A145" s="68"/>
      <c r="B145" s="33"/>
      <c r="E145" s="71" t="s">
        <v>150</v>
      </c>
      <c r="F145" s="5"/>
    </row>
    <row r="146" spans="1:6" x14ac:dyDescent="0.3">
      <c r="A146" s="68"/>
      <c r="B146" s="33"/>
      <c r="E146" s="71" t="s">
        <v>151</v>
      </c>
      <c r="F146" s="5"/>
    </row>
    <row r="147" spans="1:6" x14ac:dyDescent="0.3">
      <c r="A147" s="68"/>
      <c r="E147" s="71" t="s">
        <v>152</v>
      </c>
      <c r="F147" s="5"/>
    </row>
    <row r="148" spans="1:6" x14ac:dyDescent="0.3">
      <c r="A148" s="68"/>
      <c r="E148" s="71" t="s">
        <v>153</v>
      </c>
      <c r="F148" s="5"/>
    </row>
    <row r="149" spans="1:6" x14ac:dyDescent="0.3">
      <c r="A149" s="68"/>
      <c r="E149" s="71" t="s">
        <v>154</v>
      </c>
      <c r="F149" s="5"/>
    </row>
    <row r="150" spans="1:6" x14ac:dyDescent="0.3">
      <c r="A150" s="68"/>
      <c r="E150" s="71" t="s">
        <v>155</v>
      </c>
      <c r="F150" s="5"/>
    </row>
    <row r="151" spans="1:6" x14ac:dyDescent="0.3">
      <c r="A151" s="68"/>
      <c r="E151" s="71" t="s">
        <v>156</v>
      </c>
      <c r="F151" s="5"/>
    </row>
    <row r="152" spans="1:6" x14ac:dyDescent="0.3">
      <c r="A152" s="68"/>
      <c r="E152" s="71" t="s">
        <v>157</v>
      </c>
      <c r="F152" s="5"/>
    </row>
    <row r="153" spans="1:6" x14ac:dyDescent="0.3">
      <c r="A153" s="68"/>
      <c r="E153" s="71" t="s">
        <v>158</v>
      </c>
      <c r="F153" s="5"/>
    </row>
    <row r="154" spans="1:6" x14ac:dyDescent="0.3">
      <c r="A154" s="68"/>
      <c r="E154" s="71" t="s">
        <v>159</v>
      </c>
      <c r="F154" s="5"/>
    </row>
    <row r="155" spans="1:6" x14ac:dyDescent="0.3">
      <c r="A155" s="68"/>
      <c r="E155" s="71" t="s">
        <v>160</v>
      </c>
      <c r="F155" s="5"/>
    </row>
    <row r="156" spans="1:6" x14ac:dyDescent="0.3">
      <c r="A156" s="68"/>
      <c r="E156" s="71" t="s">
        <v>161</v>
      </c>
      <c r="F156" s="5"/>
    </row>
    <row r="157" spans="1:6" x14ac:dyDescent="0.3">
      <c r="A157" s="68"/>
      <c r="E157" s="71" t="s">
        <v>162</v>
      </c>
      <c r="F157" s="5"/>
    </row>
    <row r="158" spans="1:6" x14ac:dyDescent="0.3">
      <c r="A158" s="68"/>
      <c r="E158" s="71" t="s">
        <v>163</v>
      </c>
      <c r="F158" s="5"/>
    </row>
    <row r="159" spans="1:6" x14ac:dyDescent="0.3">
      <c r="A159" s="68"/>
      <c r="E159" s="71" t="s">
        <v>164</v>
      </c>
      <c r="F159" s="5"/>
    </row>
    <row r="160" spans="1:6" x14ac:dyDescent="0.3">
      <c r="A160" s="68"/>
      <c r="E160" s="71" t="s">
        <v>165</v>
      </c>
      <c r="F160" s="5"/>
    </row>
    <row r="161" spans="1:6" x14ac:dyDescent="0.3">
      <c r="A161" s="68"/>
      <c r="E161" s="71" t="s">
        <v>166</v>
      </c>
      <c r="F161" s="5"/>
    </row>
    <row r="162" spans="1:6" x14ac:dyDescent="0.3">
      <c r="A162" s="68"/>
      <c r="E162" s="71" t="s">
        <v>167</v>
      </c>
      <c r="F162" s="5"/>
    </row>
    <row r="163" spans="1:6" x14ac:dyDescent="0.3">
      <c r="A163" s="68"/>
      <c r="E163" s="71" t="s">
        <v>168</v>
      </c>
      <c r="F163" s="5"/>
    </row>
    <row r="164" spans="1:6" x14ac:dyDescent="0.3">
      <c r="A164" s="68"/>
      <c r="E164" s="71" t="s">
        <v>169</v>
      </c>
      <c r="F164" s="5"/>
    </row>
    <row r="165" spans="1:6" x14ac:dyDescent="0.3">
      <c r="A165" s="68"/>
      <c r="E165" s="71" t="s">
        <v>170</v>
      </c>
      <c r="F165" s="5"/>
    </row>
    <row r="166" spans="1:6" x14ac:dyDescent="0.3">
      <c r="A166" s="68"/>
      <c r="E166" s="71" t="s">
        <v>171</v>
      </c>
      <c r="F166" s="5"/>
    </row>
    <row r="167" spans="1:6" x14ac:dyDescent="0.3">
      <c r="A167" s="68"/>
      <c r="E167" s="71" t="s">
        <v>172</v>
      </c>
      <c r="F167" s="5"/>
    </row>
    <row r="168" spans="1:6" x14ac:dyDescent="0.3">
      <c r="A168" s="68"/>
      <c r="E168" s="71" t="s">
        <v>173</v>
      </c>
      <c r="F168" s="5"/>
    </row>
    <row r="169" spans="1:6" x14ac:dyDescent="0.3">
      <c r="A169" s="68"/>
      <c r="E169" s="71" t="s">
        <v>174</v>
      </c>
      <c r="F169" s="6"/>
    </row>
    <row r="170" spans="1:6" x14ac:dyDescent="0.3">
      <c r="A170" s="68"/>
      <c r="E170" s="71" t="s">
        <v>175</v>
      </c>
      <c r="F170" s="5"/>
    </row>
    <row r="171" spans="1:6" x14ac:dyDescent="0.3">
      <c r="A171" s="68"/>
      <c r="E171" s="71" t="s">
        <v>176</v>
      </c>
    </row>
    <row r="172" spans="1:6" x14ac:dyDescent="0.3">
      <c r="A172" s="68"/>
      <c r="E172" s="71" t="s">
        <v>177</v>
      </c>
    </row>
    <row r="173" spans="1:6" x14ac:dyDescent="0.3">
      <c r="A173" s="68"/>
      <c r="E173" s="71" t="s">
        <v>178</v>
      </c>
    </row>
    <row r="174" spans="1:6" x14ac:dyDescent="0.3">
      <c r="A174" s="68"/>
      <c r="E174" s="71" t="s">
        <v>179</v>
      </c>
    </row>
    <row r="175" spans="1:6" x14ac:dyDescent="0.3">
      <c r="A175" s="68"/>
      <c r="E175" s="71" t="s">
        <v>180</v>
      </c>
    </row>
    <row r="176" spans="1:6" x14ac:dyDescent="0.3">
      <c r="A176" s="68"/>
      <c r="E176" s="71" t="s">
        <v>181</v>
      </c>
    </row>
    <row r="177" spans="1:6" x14ac:dyDescent="0.3">
      <c r="A177" s="68"/>
      <c r="E177" s="71" t="s">
        <v>182</v>
      </c>
      <c r="F177" s="73"/>
    </row>
    <row r="178" spans="1:6" x14ac:dyDescent="0.3">
      <c r="A178" s="68"/>
      <c r="E178" s="71" t="s">
        <v>183</v>
      </c>
    </row>
    <row r="179" spans="1:6" x14ac:dyDescent="0.3">
      <c r="A179" s="68"/>
      <c r="E179" s="71" t="s">
        <v>184</v>
      </c>
    </row>
    <row r="180" spans="1:6" x14ac:dyDescent="0.3">
      <c r="A180" s="68"/>
      <c r="E180" s="71" t="s">
        <v>185</v>
      </c>
    </row>
    <row r="181" spans="1:6" x14ac:dyDescent="0.3">
      <c r="A181" s="68"/>
      <c r="E181" s="71" t="s">
        <v>186</v>
      </c>
    </row>
    <row r="182" spans="1:6" x14ac:dyDescent="0.3">
      <c r="A182" s="68"/>
      <c r="E182" s="71" t="s">
        <v>187</v>
      </c>
    </row>
    <row r="183" spans="1:6" x14ac:dyDescent="0.3">
      <c r="A183" s="68"/>
      <c r="E183" s="71" t="s">
        <v>188</v>
      </c>
    </row>
    <row r="184" spans="1:6" x14ac:dyDescent="0.3">
      <c r="A184" s="68"/>
      <c r="E184" s="71" t="s">
        <v>189</v>
      </c>
    </row>
    <row r="185" spans="1:6" x14ac:dyDescent="0.3">
      <c r="A185" s="68"/>
      <c r="E185" s="71" t="s">
        <v>190</v>
      </c>
    </row>
    <row r="186" spans="1:6" x14ac:dyDescent="0.3">
      <c r="A186" s="68"/>
      <c r="E186" s="71" t="s">
        <v>191</v>
      </c>
    </row>
    <row r="187" spans="1:6" x14ac:dyDescent="0.3">
      <c r="A187" s="68"/>
      <c r="E187" s="71" t="s">
        <v>192</v>
      </c>
    </row>
    <row r="188" spans="1:6" x14ac:dyDescent="0.3">
      <c r="A188" s="68"/>
      <c r="E188" s="71" t="s">
        <v>193</v>
      </c>
    </row>
    <row r="189" spans="1:6" x14ac:dyDescent="0.3">
      <c r="A189" s="68"/>
      <c r="E189" s="71" t="s">
        <v>194</v>
      </c>
    </row>
    <row r="190" spans="1:6" x14ac:dyDescent="0.3">
      <c r="A190" s="68"/>
      <c r="E190" s="71" t="s">
        <v>195</v>
      </c>
    </row>
    <row r="191" spans="1:6" x14ac:dyDescent="0.3">
      <c r="A191" s="68"/>
      <c r="E191" s="71" t="s">
        <v>196</v>
      </c>
    </row>
    <row r="192" spans="1:6" x14ac:dyDescent="0.3">
      <c r="A192" s="68"/>
      <c r="E192" s="71" t="s">
        <v>197</v>
      </c>
    </row>
    <row r="193" spans="1:5" x14ac:dyDescent="0.3">
      <c r="A193" s="68"/>
      <c r="E193" s="71" t="s">
        <v>198</v>
      </c>
    </row>
    <row r="194" spans="1:5" x14ac:dyDescent="0.3">
      <c r="A194" s="68"/>
      <c r="E194" s="71" t="s">
        <v>199</v>
      </c>
    </row>
    <row r="195" spans="1:5" x14ac:dyDescent="0.3">
      <c r="A195" s="68"/>
      <c r="E195" s="71" t="s">
        <v>200</v>
      </c>
    </row>
    <row r="196" spans="1:5" x14ac:dyDescent="0.3">
      <c r="A196" s="68"/>
      <c r="E196" s="71" t="s">
        <v>201</v>
      </c>
    </row>
    <row r="197" spans="1:5" x14ac:dyDescent="0.3">
      <c r="A197" s="68"/>
      <c r="E197" s="71" t="s">
        <v>202</v>
      </c>
    </row>
    <row r="198" spans="1:5" x14ac:dyDescent="0.3">
      <c r="A198" s="68"/>
      <c r="E198" s="71" t="s">
        <v>203</v>
      </c>
    </row>
    <row r="199" spans="1:5" x14ac:dyDescent="0.3">
      <c r="A199" s="68"/>
      <c r="E199" s="71" t="s">
        <v>204</v>
      </c>
    </row>
    <row r="200" spans="1:5" x14ac:dyDescent="0.3">
      <c r="A200" s="68"/>
      <c r="E200" s="71" t="s">
        <v>205</v>
      </c>
    </row>
    <row r="201" spans="1:5" x14ac:dyDescent="0.3">
      <c r="A201" s="68"/>
      <c r="E201" s="71" t="s">
        <v>206</v>
      </c>
    </row>
    <row r="202" spans="1:5" x14ac:dyDescent="0.3">
      <c r="A202" s="68"/>
      <c r="E202" s="71" t="s">
        <v>207</v>
      </c>
    </row>
    <row r="203" spans="1:5" x14ac:dyDescent="0.3">
      <c r="A203" s="68"/>
      <c r="E203" s="71" t="s">
        <v>208</v>
      </c>
    </row>
    <row r="204" spans="1:5" x14ac:dyDescent="0.3">
      <c r="A204" s="68"/>
      <c r="E204" s="71" t="s">
        <v>209</v>
      </c>
    </row>
    <row r="205" spans="1:5" x14ac:dyDescent="0.3">
      <c r="A205" s="68"/>
      <c r="E205" s="71" t="s">
        <v>210</v>
      </c>
    </row>
    <row r="206" spans="1:5" x14ac:dyDescent="0.3">
      <c r="A206" s="68"/>
      <c r="E206" s="71" t="s">
        <v>211</v>
      </c>
    </row>
    <row r="207" spans="1:5" x14ac:dyDescent="0.3">
      <c r="A207" s="68"/>
      <c r="E207" s="71" t="s">
        <v>212</v>
      </c>
    </row>
    <row r="208" spans="1:5" x14ac:dyDescent="0.3">
      <c r="A208" s="68"/>
      <c r="E208" s="71" t="s">
        <v>213</v>
      </c>
    </row>
    <row r="209" spans="1:5" x14ac:dyDescent="0.3">
      <c r="A209" s="68"/>
      <c r="E209" s="71" t="s">
        <v>214</v>
      </c>
    </row>
    <row r="210" spans="1:5" x14ac:dyDescent="0.3">
      <c r="A210" s="68"/>
      <c r="E210" s="71" t="s">
        <v>215</v>
      </c>
    </row>
    <row r="211" spans="1:5" x14ac:dyDescent="0.3">
      <c r="A211" s="68"/>
      <c r="E211" s="71" t="s">
        <v>216</v>
      </c>
    </row>
    <row r="212" spans="1:5" x14ac:dyDescent="0.3">
      <c r="E212" s="71" t="s">
        <v>217</v>
      </c>
    </row>
    <row r="213" spans="1:5" x14ac:dyDescent="0.3">
      <c r="E213" s="71" t="s">
        <v>218</v>
      </c>
    </row>
    <row r="214" spans="1:5" x14ac:dyDescent="0.3">
      <c r="E214" s="71" t="s">
        <v>219</v>
      </c>
    </row>
    <row r="215" spans="1:5" x14ac:dyDescent="0.3">
      <c r="E215" s="71" t="s">
        <v>220</v>
      </c>
    </row>
    <row r="216" spans="1:5" x14ac:dyDescent="0.3">
      <c r="E216" s="71" t="s">
        <v>221</v>
      </c>
    </row>
    <row r="217" spans="1:5" x14ac:dyDescent="0.3">
      <c r="E217" s="71" t="s">
        <v>222</v>
      </c>
    </row>
    <row r="218" spans="1:5" x14ac:dyDescent="0.3">
      <c r="E218" s="71" t="s">
        <v>223</v>
      </c>
    </row>
    <row r="219" spans="1:5" x14ac:dyDescent="0.3">
      <c r="E219" s="71" t="s">
        <v>224</v>
      </c>
    </row>
    <row r="220" spans="1:5" x14ac:dyDescent="0.3">
      <c r="E220" s="71" t="s">
        <v>225</v>
      </c>
    </row>
    <row r="221" spans="1:5" x14ac:dyDescent="0.3">
      <c r="E221" s="71" t="s">
        <v>226</v>
      </c>
    </row>
    <row r="222" spans="1:5" x14ac:dyDescent="0.3">
      <c r="E222" s="71" t="s">
        <v>227</v>
      </c>
    </row>
    <row r="223" spans="1:5" x14ac:dyDescent="0.3">
      <c r="E223" s="71" t="s">
        <v>228</v>
      </c>
    </row>
    <row r="224" spans="1:5" x14ac:dyDescent="0.3">
      <c r="E224" s="71" t="s">
        <v>229</v>
      </c>
    </row>
    <row r="225" spans="5:5" x14ac:dyDescent="0.3">
      <c r="E225" s="71" t="s">
        <v>230</v>
      </c>
    </row>
    <row r="226" spans="5:5" x14ac:dyDescent="0.3">
      <c r="E226" s="71" t="s">
        <v>231</v>
      </c>
    </row>
    <row r="227" spans="5:5" x14ac:dyDescent="0.3">
      <c r="E227" s="71" t="s">
        <v>232</v>
      </c>
    </row>
    <row r="228" spans="5:5" x14ac:dyDescent="0.3">
      <c r="E228" s="71" t="s">
        <v>233</v>
      </c>
    </row>
    <row r="229" spans="5:5" x14ac:dyDescent="0.3">
      <c r="E229" s="71" t="s">
        <v>234</v>
      </c>
    </row>
    <row r="230" spans="5:5" x14ac:dyDescent="0.3">
      <c r="E230" s="71" t="s">
        <v>235</v>
      </c>
    </row>
    <row r="231" spans="5:5" x14ac:dyDescent="0.3">
      <c r="E231" s="71" t="s">
        <v>236</v>
      </c>
    </row>
    <row r="232" spans="5:5" x14ac:dyDescent="0.3">
      <c r="E232" s="71" t="s">
        <v>237</v>
      </c>
    </row>
    <row r="233" spans="5:5" x14ac:dyDescent="0.3">
      <c r="E233" s="71" t="s">
        <v>238</v>
      </c>
    </row>
    <row r="234" spans="5:5" x14ac:dyDescent="0.3">
      <c r="E234" s="71" t="s">
        <v>239</v>
      </c>
    </row>
    <row r="235" spans="5:5" x14ac:dyDescent="0.3">
      <c r="E235" s="71" t="s">
        <v>240</v>
      </c>
    </row>
    <row r="236" spans="5:5" x14ac:dyDescent="0.3">
      <c r="E236" s="71" t="s">
        <v>241</v>
      </c>
    </row>
    <row r="237" spans="5:5" x14ac:dyDescent="0.3">
      <c r="E237" s="71" t="s">
        <v>242</v>
      </c>
    </row>
    <row r="238" spans="5:5" x14ac:dyDescent="0.3">
      <c r="E238" s="71" t="s">
        <v>243</v>
      </c>
    </row>
    <row r="239" spans="5:5" x14ac:dyDescent="0.3">
      <c r="E239" s="71" t="s">
        <v>244</v>
      </c>
    </row>
    <row r="240" spans="5:5" x14ac:dyDescent="0.3">
      <c r="E240" s="71" t="s">
        <v>245</v>
      </c>
    </row>
    <row r="241" spans="5:5" x14ac:dyDescent="0.3">
      <c r="E241" s="71" t="s">
        <v>460</v>
      </c>
    </row>
    <row r="242" spans="5:5" x14ac:dyDescent="0.3">
      <c r="E242" s="71" t="s">
        <v>246</v>
      </c>
    </row>
    <row r="243" spans="5:5" x14ac:dyDescent="0.3">
      <c r="E243" s="71" t="s">
        <v>247</v>
      </c>
    </row>
    <row r="244" spans="5:5" x14ac:dyDescent="0.3">
      <c r="E244" s="71" t="s">
        <v>248</v>
      </c>
    </row>
  </sheetData>
  <sortState ref="F2:F59">
    <sortCondition ref="F59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2023-03-16T10:38:18Z</dcterms:modified>
</cp:coreProperties>
</file>